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785" windowHeight="7680" activeTab="7"/>
  </bookViews>
  <sheets>
    <sheet name="第一期" sheetId="4" r:id="rId1"/>
    <sheet name="第二期" sheetId="5" r:id="rId2"/>
    <sheet name="第三期" sheetId="6" r:id="rId3"/>
    <sheet name="第四期" sheetId="7" r:id="rId4"/>
    <sheet name="第五期" sheetId="8" r:id="rId5"/>
    <sheet name="第六期" sheetId="2" r:id="rId6"/>
    <sheet name="第七期" sheetId="3" r:id="rId7"/>
    <sheet name="1-7期总表" sheetId="1" r:id="rId8"/>
  </sheets>
  <definedNames>
    <definedName name="_xlnm._FilterDatabase" localSheetId="7" hidden="1">'1-7期总表'!$A$1:$E$3398</definedName>
    <definedName name="_xlnm._FilterDatabase" localSheetId="6" hidden="1">第七期!$C$1:$C$704</definedName>
  </definedNames>
  <calcPr calcId="145621"/>
</workbook>
</file>

<file path=xl/calcChain.xml><?xml version="1.0" encoding="utf-8"?>
<calcChain xmlns="http://schemas.openxmlformats.org/spreadsheetml/2006/main">
  <c r="C1773" i="1" l="1"/>
</calcChain>
</file>

<file path=xl/comments1.xml><?xml version="1.0" encoding="utf-8"?>
<comments xmlns="http://schemas.openxmlformats.org/spreadsheetml/2006/main">
  <authors>
    <author>作者</author>
  </authors>
  <commentList>
    <comment ref="B24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做的不是這個版本</t>
        </r>
      </text>
    </comment>
    <comment ref="B30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提要有改動提要已改，待重新导入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B13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提要已改，待重新导入</t>
        </r>
      </text>
    </comment>
    <comment ref="B32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整條版權頁待查
黑白圖中定價為480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B37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主要责任者有改动</t>
        </r>
      </text>
    </comment>
    <comment ref="B62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位置待定</t>
        </r>
      </text>
    </comment>
    <comment ref="B95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元數據待改</t>
        </r>
      </text>
    </comment>
    <comment ref="B211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或者單獨新增一個偏小說的雜家類？（雜家-雜記之屬）
</t>
        </r>
      </text>
    </comment>
    <comment ref="B217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雜纂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B51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分類待定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C335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书后有附录，作为公共部分不单独拆分？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B24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做的不是這個版本</t>
        </r>
      </text>
    </comment>
    <comment ref="C28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原書無南朝</t>
        </r>
      </text>
    </comment>
    <comment ref="C29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版權頁無裴松之</t>
        </r>
      </text>
    </comment>
    <comment ref="B30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提要有改動提要已改，待重新导入</t>
        </r>
      </text>
    </comment>
    <comment ref="B307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提要已改，待重新导入</t>
        </r>
      </text>
    </comment>
    <comment ref="B326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整條版權頁待查
黑白圖中定價為480</t>
        </r>
      </text>
    </comment>
    <comment ref="B467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主要责任者有改动</t>
        </r>
      </text>
    </comment>
    <comment ref="B492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位置待定</t>
        </r>
      </text>
    </comment>
    <comment ref="C501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秦嘉謨挪到主要責任者</t>
        </r>
      </text>
    </comment>
    <comment ref="B525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元數據待改</t>
        </r>
      </text>
    </comment>
    <comment ref="B641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或者單獨新增一個偏小說的雜家類？（雜家-雜記之屬）
</t>
        </r>
      </text>
    </comment>
    <comment ref="B647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雜纂</t>
        </r>
      </text>
    </comment>
    <comment ref="B919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分類待定</t>
        </r>
      </text>
    </comment>
    <comment ref="C968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待定
實際上是弘一法師所撰
但版權頁應是蕅益大師全集的作者</t>
        </r>
      </text>
    </comment>
    <comment ref="C982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楊守敬、熊會貞挪到主要責任者</t>
        </r>
      </text>
    </comment>
    <comment ref="C1007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管庭芬、章鈺挪</t>
        </r>
      </text>
    </comment>
    <comment ref="C1343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可以加頓號不？</t>
        </r>
      </text>
    </comment>
    <comment ref="C1356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版權頁未註明“清”</t>
        </r>
      </text>
    </comment>
    <comment ref="C1357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需要寫揚雄不？
</t>
        </r>
      </text>
    </comment>
    <comment ref="C1402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需要加上"唐林宝撰"么</t>
        </r>
      </text>
    </comment>
    <comment ref="C1435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Pierre-Henri Durand</t>
        </r>
      </text>
    </comment>
    <comment ref="C1585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巴德大公國</t>
        </r>
      </text>
    </comment>
    <comment ref="B1608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书后有附录，作为公共部分不单独拆分？</t>
        </r>
      </text>
    </comment>
    <comment ref="C1647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書中未提作者
</t>
        </r>
      </text>
    </comment>
    <comment ref="C1654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洪度貞國籍不明，僅知與衛、賈同會。</t>
        </r>
      </text>
    </comment>
  </commentList>
</comments>
</file>

<file path=xl/sharedStrings.xml><?xml version="1.0" encoding="utf-8"?>
<sst xmlns="http://schemas.openxmlformats.org/spreadsheetml/2006/main" count="26554" uniqueCount="5391">
  <si>
    <t>资源类型</t>
  </si>
  <si>
    <t>题名</t>
  </si>
  <si>
    <t>主要责任者</t>
  </si>
  <si>
    <t>出版者</t>
  </si>
  <si>
    <t>产品计划</t>
  </si>
  <si>
    <t>专业整理本古籍</t>
  </si>
  <si>
    <t>十三經注疏 清嘉慶刊本</t>
  </si>
  <si>
    <t>@清#阮元F校刻</t>
  </si>
  <si>
    <t>中華書局</t>
  </si>
  <si>
    <t>十三經注疏校記</t>
  </si>
  <si>
    <t>@清#孫詒讓F著</t>
  </si>
  <si>
    <t>七緯 附論語讖</t>
  </si>
  <si>
    <t>@清#趙在翰F輯</t>
  </si>
  <si>
    <t>周易本義</t>
  </si>
  <si>
    <t>@宋#朱熹F撰</t>
  </si>
  <si>
    <t>易林</t>
  </si>
  <si>
    <t>@漢#焦延壽F著@元#佚名F注</t>
  </si>
  <si>
    <t>鳳凰出版社</t>
  </si>
  <si>
    <t>周易注</t>
  </si>
  <si>
    <t>@魏#王弼F撰</t>
  </si>
  <si>
    <t>周易略例</t>
  </si>
  <si>
    <t>周易集解</t>
  </si>
  <si>
    <t xml:space="preserve">@唐#李鼎祚F撰 </t>
  </si>
  <si>
    <t>周易程氏傳</t>
  </si>
  <si>
    <t>@宋#程頤F撰</t>
  </si>
  <si>
    <t>西遊録</t>
  </si>
  <si>
    <t>@元#耶律楚材F著</t>
  </si>
  <si>
    <t>真臘風土記校注</t>
  </si>
  <si>
    <t>@元#周達觀F原著</t>
  </si>
  <si>
    <t>周易鄭康成注</t>
  </si>
  <si>
    <t>@宋#王應麟F撰</t>
  </si>
  <si>
    <t>周易原旨</t>
  </si>
  <si>
    <t>@元#保巴F撰</t>
  </si>
  <si>
    <t>易源奥義</t>
  </si>
  <si>
    <t>易説</t>
  </si>
  <si>
    <t>@明#萬廷言F著</t>
  </si>
  <si>
    <t>易象正</t>
  </si>
  <si>
    <t>@明#黄道周F撰</t>
  </si>
  <si>
    <t>唱經堂通宗易論</t>
  </si>
  <si>
    <t>@清#金聖歎F著</t>
  </si>
  <si>
    <t>易學象數論</t>
  </si>
  <si>
    <t>@清#黄宗羲F撰</t>
  </si>
  <si>
    <t>周易尋門餘論</t>
  </si>
  <si>
    <t>@清#黄宗炎F撰</t>
  </si>
  <si>
    <t>圖學辯惑</t>
  </si>
  <si>
    <t>周易外傳</t>
  </si>
  <si>
    <t>@清#王夫之F著</t>
  </si>
  <si>
    <t>推易始末</t>
  </si>
  <si>
    <t>@清#毛奇齡F撰</t>
  </si>
  <si>
    <t>河圖洛書原舛編</t>
  </si>
  <si>
    <t>太極圖説遺議</t>
  </si>
  <si>
    <t>易小帖</t>
  </si>
  <si>
    <t>易圖明辨</t>
  </si>
  <si>
    <t>@清#胡渭F撰</t>
  </si>
  <si>
    <t>康熙御纂周易折中</t>
  </si>
  <si>
    <t>@清#李光地F著</t>
  </si>
  <si>
    <t>巴蜀書社</t>
  </si>
  <si>
    <t>讀史札記</t>
  </si>
  <si>
    <t>@清#盧文弨F撰　</t>
  </si>
  <si>
    <t>鍾山札記</t>
  </si>
  <si>
    <t>龍城札記</t>
  </si>
  <si>
    <t>周易函書</t>
  </si>
  <si>
    <t>@清#胡煦F著</t>
  </si>
  <si>
    <t>凝園讀易管見</t>
  </si>
  <si>
    <t>@清#羅典F撰</t>
  </si>
  <si>
    <t>岳麓書社</t>
  </si>
  <si>
    <t>@清#郝懿行F著</t>
  </si>
  <si>
    <t>齊魯書社</t>
  </si>
  <si>
    <t>易廣記</t>
  </si>
  <si>
    <t>@清#焦循F著</t>
  </si>
  <si>
    <t>易話</t>
  </si>
  <si>
    <t>易通釋</t>
  </si>
  <si>
    <t>易圖略</t>
  </si>
  <si>
    <t>易章句</t>
  </si>
  <si>
    <t>周易補疏</t>
  </si>
  <si>
    <t>六十四卦經解</t>
  </si>
  <si>
    <t>@清#朱駿聲F著</t>
  </si>
  <si>
    <t>周易集解纂疏</t>
  </si>
  <si>
    <t>@清#李道平F撰</t>
  </si>
  <si>
    <t>周易附説</t>
  </si>
  <si>
    <t>@清#羅澤南F撰</t>
  </si>
  <si>
    <t>周易内傳箋</t>
  </si>
  <si>
    <t>@清#郭嵩燾F撰</t>
  </si>
  <si>
    <t>周易釋例</t>
  </si>
  <si>
    <t>周易異同商</t>
  </si>
  <si>
    <t>易林證文</t>
  </si>
  <si>
    <t>@清#皮錫瑞F撰</t>
  </si>
  <si>
    <t>周易消息大義</t>
  </si>
  <si>
    <t>#唐文治F撰</t>
  </si>
  <si>
    <t>華東師範大學出版社</t>
  </si>
  <si>
    <t>周易尚氏學</t>
  </si>
  <si>
    <t>#尚秉和F著</t>
  </si>
  <si>
    <t>京氏易傳校記</t>
  </si>
  <si>
    <t>#冒廣生F撰</t>
  </si>
  <si>
    <t>京氏易義</t>
  </si>
  <si>
    <t>京氏易表</t>
  </si>
  <si>
    <t>周易大傳今注</t>
  </si>
  <si>
    <t>#高亨F著</t>
  </si>
  <si>
    <t>周易譯注</t>
  </si>
  <si>
    <t>#周振甫F譯注</t>
  </si>
  <si>
    <t>C#黄壽祺F著C#張善文F著</t>
  </si>
  <si>
    <t>書集傳</t>
  </si>
  <si>
    <t>@宋#蔡沈F撰@宋#朱熹F授旨</t>
  </si>
  <si>
    <t>書傳會選</t>
  </si>
  <si>
    <t>@明#劉三吾F撰</t>
  </si>
  <si>
    <t>尚書引義</t>
  </si>
  <si>
    <t>尚書古文疏證</t>
  </si>
  <si>
    <t>@清#閻若璩F撰</t>
  </si>
  <si>
    <t>上海書店出版社</t>
  </si>
  <si>
    <t>書説</t>
  </si>
  <si>
    <t>尚書補疏</t>
  </si>
  <si>
    <t>禹貢鄭注釋</t>
  </si>
  <si>
    <t>書古微 附禹貢説</t>
  </si>
  <si>
    <t>@清#魏源F撰</t>
  </si>
  <si>
    <t>尚書疑義</t>
  </si>
  <si>
    <t>尚書今古文注疏</t>
  </si>
  <si>
    <t>@清#孫星衍F撰</t>
  </si>
  <si>
    <t>尚書孔傳參正</t>
  </si>
  <si>
    <t>@清#王先謙F撰</t>
  </si>
  <si>
    <t>尚書駢枝</t>
  </si>
  <si>
    <t>@清#孫詒讓F撰</t>
  </si>
  <si>
    <t>今文尚書考證</t>
  </si>
  <si>
    <t>古文尚書冤詞平議</t>
  </si>
  <si>
    <t>尚書古文考實</t>
  </si>
  <si>
    <t>尚書古文疏證辨正</t>
  </si>
  <si>
    <t>尚書大傳疏證</t>
  </si>
  <si>
    <t>尚書中候疏證</t>
  </si>
  <si>
    <t>太炎先生尚書説</t>
  </si>
  <si>
    <t>@清#章太炎F講</t>
  </si>
  <si>
    <t>尚書後案</t>
  </si>
  <si>
    <t>@清#王鳴盛F著</t>
  </si>
  <si>
    <t>尚書正讀</t>
  </si>
  <si>
    <t>#曾運乾F撰</t>
  </si>
  <si>
    <t>尚書詮譯</t>
  </si>
  <si>
    <t>#金兆梓F著</t>
  </si>
  <si>
    <t>尚書校釋譯論</t>
  </si>
  <si>
    <t>C#顧頡剛F著C#劉起釪F著</t>
  </si>
  <si>
    <t>尚書易解</t>
  </si>
  <si>
    <t>#周秉鈞F撰</t>
  </si>
  <si>
    <t>韓詩外傳</t>
  </si>
  <si>
    <t>@漢#韓嬰F撰</t>
  </si>
  <si>
    <t>韓詩外傳集釋</t>
  </si>
  <si>
    <t>韓詩外傳箋疏</t>
  </si>
  <si>
    <t>詩義鈎沉</t>
  </si>
  <si>
    <t>@宋#王安石F著</t>
  </si>
  <si>
    <t>詩集傳</t>
  </si>
  <si>
    <t>@宋#朱熹F注</t>
  </si>
  <si>
    <t>異域志</t>
  </si>
  <si>
    <t>@元#周致中F著</t>
  </si>
  <si>
    <t>詩考</t>
  </si>
  <si>
    <t>@宋#王應麟F著</t>
  </si>
  <si>
    <t>詩地理考</t>
  </si>
  <si>
    <t>唱經堂釋小雅</t>
  </si>
  <si>
    <t>詩廣傳</t>
  </si>
  <si>
    <t>詩經拾遺</t>
  </si>
  <si>
    <t>詩説</t>
  </si>
  <si>
    <t>詩問</t>
  </si>
  <si>
    <t>C@清#郝懿行F著C@清#王照圓F著</t>
  </si>
  <si>
    <t>毛詩補疏</t>
  </si>
  <si>
    <t>毛詩傳箋通釋</t>
  </si>
  <si>
    <t>@清#馬瑞辰F撰</t>
  </si>
  <si>
    <t>詩古微</t>
  </si>
  <si>
    <t>詩經原始</t>
  </si>
  <si>
    <t>@清#方玉潤F撰</t>
  </si>
  <si>
    <t>詩疑義</t>
  </si>
  <si>
    <t>毛詩餘義</t>
  </si>
  <si>
    <t>詩三家義集疏</t>
  </si>
  <si>
    <t>詩旨纂辭</t>
  </si>
  <si>
    <t>#黄節F撰</t>
  </si>
  <si>
    <t>變雅</t>
  </si>
  <si>
    <t>詩經注析</t>
  </si>
  <si>
    <t>C#程俊英F著C#蔣見元F著</t>
  </si>
  <si>
    <t>詩經譯注</t>
  </si>
  <si>
    <t>詩經異文彙考辨證</t>
  </si>
  <si>
    <t>#袁梅F著</t>
  </si>
  <si>
    <t>詩經新注</t>
  </si>
  <si>
    <t>#聶石樵F主編</t>
  </si>
  <si>
    <t>詩經彙評</t>
  </si>
  <si>
    <t>#張洪海F輯著</t>
  </si>
  <si>
    <t>周官新義</t>
  </si>
  <si>
    <t>@宋#王安石F撰</t>
  </si>
  <si>
    <t>周禮集傳</t>
  </si>
  <si>
    <t>@清#李文炤F撰</t>
  </si>
  <si>
    <t>家禮拾遺</t>
  </si>
  <si>
    <t>周禮軍賦説</t>
  </si>
  <si>
    <t>周禮正義</t>
  </si>
  <si>
    <t>周禮政要</t>
  </si>
  <si>
    <t>九旗古誼述</t>
  </si>
  <si>
    <t>王制箋</t>
  </si>
  <si>
    <t>禮記集解</t>
  </si>
  <si>
    <t>@清#孫希旦F撰</t>
  </si>
  <si>
    <t>禮記淺説</t>
  </si>
  <si>
    <t>禮記訓纂</t>
  </si>
  <si>
    <t>@清#朱彬F撰</t>
  </si>
  <si>
    <t>禮記補疏</t>
  </si>
  <si>
    <t>群經宫室圖</t>
  </si>
  <si>
    <t>禮記譯解</t>
  </si>
  <si>
    <t>#王文錦F譯解</t>
  </si>
  <si>
    <t>鄭氏禮記箋</t>
  </si>
  <si>
    <t>禮運注</t>
  </si>
  <si>
    <t>@清#康有爲F著</t>
  </si>
  <si>
    <t>大戴禮記解詁</t>
  </si>
  <si>
    <t>@清#王聘珍F撰</t>
  </si>
  <si>
    <t>大戴禮記斠補</t>
  </si>
  <si>
    <t>大戴禮記補注</t>
  </si>
  <si>
    <t>@清#孔廣森F撰</t>
  </si>
  <si>
    <t>校正孔氏大戴禮記補注</t>
  </si>
  <si>
    <t>@清#王樹枏F撰</t>
  </si>
  <si>
    <t>大戴禮記彙校集解</t>
  </si>
  <si>
    <t>#方向東F著</t>
  </si>
  <si>
    <t>禮記質疑</t>
  </si>
  <si>
    <t>校訂朱子家禮</t>
  </si>
  <si>
    <t>禮書通故</t>
  </si>
  <si>
    <t>@清#黄以周F撰</t>
  </si>
  <si>
    <t>魯禮禘祫義疏證</t>
  </si>
  <si>
    <t>律吕正聲校注</t>
  </si>
  <si>
    <t>@明#王邦直F撰</t>
  </si>
  <si>
    <t>唱經堂左傳釋</t>
  </si>
  <si>
    <t>春秋左傳詁</t>
  </si>
  <si>
    <t>@清#洪亮吉F撰</t>
  </si>
  <si>
    <t>左傳淺説</t>
  </si>
  <si>
    <t>春秋左傳補疏</t>
  </si>
  <si>
    <t>左傳會箋</t>
  </si>
  <si>
    <t>@日#竹添光鴻F著</t>
  </si>
  <si>
    <t>遼海出版社</t>
  </si>
  <si>
    <t>专业整理本古籍;学术著作</t>
  </si>
  <si>
    <t>左傳考校</t>
  </si>
  <si>
    <t>#王叔岷F著</t>
  </si>
  <si>
    <t>左傳譯文</t>
  </si>
  <si>
    <t>#沈玉成F譯</t>
  </si>
  <si>
    <t>春秋公羊經何氏釋例</t>
  </si>
  <si>
    <t>@清#劉逢禄F撰</t>
  </si>
  <si>
    <t>春秋公羊傳箋</t>
  </si>
  <si>
    <t>@清#王闿運F著</t>
  </si>
  <si>
    <t>春秋公羊傳譯注</t>
  </si>
  <si>
    <t>#劉尚慈F譯注</t>
  </si>
  <si>
    <t>春秋集傳纂例</t>
  </si>
  <si>
    <t>@唐#陸淳F撰</t>
  </si>
  <si>
    <t>春秋傳</t>
  </si>
  <si>
    <t>@宋#胡安國F著</t>
  </si>
  <si>
    <t>春秋穀梁經傳補注</t>
  </si>
  <si>
    <t>@清#鍾文烝F撰</t>
  </si>
  <si>
    <t>穀梁古義疏</t>
  </si>
  <si>
    <t>@清#廖平F撰</t>
  </si>
  <si>
    <t>春秋正旨</t>
  </si>
  <si>
    <t>@明#高拱F著</t>
  </si>
  <si>
    <t>春秋説略</t>
  </si>
  <si>
    <t>春秋比</t>
  </si>
  <si>
    <t>春秋會要</t>
  </si>
  <si>
    <t>@清#姚彥渠F撰</t>
  </si>
  <si>
    <t>師伏堂春秋講義</t>
  </si>
  <si>
    <t>發墨守箴膏肓釋廢疾疏證</t>
  </si>
  <si>
    <t>春秋大事表</t>
  </si>
  <si>
    <t>@清#顧棟高F輯</t>
  </si>
  <si>
    <t>春秋繁露</t>
  </si>
  <si>
    <t>@漢#董仲舒F撰</t>
  </si>
  <si>
    <t>春秋繁露義證</t>
  </si>
  <si>
    <t>@漢#董仲舒F著@清#蘇輿F撰</t>
  </si>
  <si>
    <t>春秋董氏學</t>
  </si>
  <si>
    <t>孝經鄭注疏</t>
  </si>
  <si>
    <t>孝經譯注</t>
  </si>
  <si>
    <t>#胡平生F譯注</t>
  </si>
  <si>
    <t>孝經注譯</t>
  </si>
  <si>
    <t>#宫曉衛F注譯</t>
  </si>
  <si>
    <t>大學章句質疑</t>
  </si>
  <si>
    <t>中庸輯略</t>
  </si>
  <si>
    <t>@宋#石𡼖F編@宋#朱熹F刪定</t>
  </si>
  <si>
    <t>中庸章句質疑</t>
  </si>
  <si>
    <t>十先生中庸集解</t>
  </si>
  <si>
    <t>@清#莫友芝F輯</t>
  </si>
  <si>
    <t>中庸注</t>
  </si>
  <si>
    <t>中庸通義</t>
  </si>
  <si>
    <t>#陳柱F撰</t>
  </si>
  <si>
    <t>中庸注參</t>
  </si>
  <si>
    <t>中庸説解</t>
  </si>
  <si>
    <t>#幺峻洲F著</t>
  </si>
  <si>
    <t>論語集解校釋</t>
  </si>
  <si>
    <t>@魏#何晏F撰</t>
  </si>
  <si>
    <t>論語義疏</t>
  </si>
  <si>
    <t>@梁#皇侃F撰</t>
  </si>
  <si>
    <t>南軒易説</t>
  </si>
  <si>
    <t>@宋#張栻F著</t>
  </si>
  <si>
    <t>南軒易説鈎沈</t>
  </si>
  <si>
    <t>論語補疏</t>
  </si>
  <si>
    <t>論語正義</t>
  </si>
  <si>
    <t>@清#劉寶楠F撰</t>
  </si>
  <si>
    <t>論語訓</t>
  </si>
  <si>
    <t>論語注</t>
  </si>
  <si>
    <t>論語集釋</t>
  </si>
  <si>
    <t>#程樹德F撰</t>
  </si>
  <si>
    <t>孟子字義疏證</t>
  </si>
  <si>
    <t>@清#戴震F著</t>
  </si>
  <si>
    <t>唱經堂釋孟子四章</t>
  </si>
  <si>
    <t>孟子正義</t>
  </si>
  <si>
    <t>@清#焦循F撰</t>
  </si>
  <si>
    <t>讀孟子札記</t>
  </si>
  <si>
    <t>孟子微</t>
  </si>
  <si>
    <t>孟子章句講疏</t>
  </si>
  <si>
    <t>#鄧秉元F撰</t>
  </si>
  <si>
    <t>孟子譯注</t>
  </si>
  <si>
    <t>C#鄭訓佐F譯注C#靳永F譯注</t>
  </si>
  <si>
    <t>四書章句集注</t>
  </si>
  <si>
    <t>日進直講</t>
  </si>
  <si>
    <t>問辨録</t>
  </si>
  <si>
    <t>大學説解</t>
  </si>
  <si>
    <t>讀四書大全説</t>
  </si>
  <si>
    <t>吕晚村先生四書講義</t>
  </si>
  <si>
    <t>@清#吕留良F撰</t>
  </si>
  <si>
    <t>@宋#朱熹F撰@清#吕留良F手批</t>
  </si>
  <si>
    <t>古微堂四書</t>
  </si>
  <si>
    <t>鄉黨義</t>
  </si>
  <si>
    <t>爾雅義疏</t>
  </si>
  <si>
    <t>爾雅集解</t>
  </si>
  <si>
    <t>爾雅音訓</t>
  </si>
  <si>
    <t>#黄侃F著</t>
  </si>
  <si>
    <t>小爾雅集釋</t>
  </si>
  <si>
    <t>#遲鐸F集釋</t>
  </si>
  <si>
    <t>五經異義疏證</t>
  </si>
  <si>
    <t>@清#陳壽祺F撰</t>
  </si>
  <si>
    <t>駁五經異義疏證</t>
  </si>
  <si>
    <t>經典釋文序録疏證</t>
  </si>
  <si>
    <t>@唐#陸德明F撰</t>
  </si>
  <si>
    <t>七經小傳</t>
  </si>
  <si>
    <t>@宋#劉敞F撰</t>
  </si>
  <si>
    <t>潛研堂文集</t>
  </si>
  <si>
    <t>@清#錢大昕F著</t>
  </si>
  <si>
    <t>唐石經考異 附補</t>
  </si>
  <si>
    <t>十駕齋養新録 附餘録</t>
  </si>
  <si>
    <t>經義述聞</t>
  </si>
  <si>
    <t>@清#王引之F撰</t>
  </si>
  <si>
    <t>達齋叢説</t>
  </si>
  <si>
    <t>@清#俞樾F撰</t>
  </si>
  <si>
    <t>香草校書</t>
  </si>
  <si>
    <t>@清#于鬯F著</t>
  </si>
  <si>
    <t>香草續校書</t>
  </si>
  <si>
    <t>孔子改制考</t>
  </si>
  <si>
    <t>新學僞經考</t>
  </si>
  <si>
    <t>經學歷史</t>
  </si>
  <si>
    <t>@清#皮錫瑞F著</t>
  </si>
  <si>
    <t>經學通論</t>
  </si>
  <si>
    <t>今古學考</t>
  </si>
  <si>
    <t>#廖平F撰</t>
  </si>
  <si>
    <t>經訓書院自課文</t>
  </si>
  <si>
    <t>六藝論疏證</t>
  </si>
  <si>
    <t>聖證論補評</t>
  </si>
  <si>
    <t>師伏堂筆記</t>
  </si>
  <si>
    <t>師伏堂經説</t>
  </si>
  <si>
    <t>鄭志疏證</t>
  </si>
  <si>
    <t>敦煌經部文獻合集</t>
  </si>
  <si>
    <t>#張涌泉F主編F審訂</t>
  </si>
  <si>
    <t>揚雄方言校釋匯證</t>
  </si>
  <si>
    <t>#華學誠F匯證</t>
  </si>
  <si>
    <t>釋名疏證補</t>
  </si>
  <si>
    <t>@漢#劉熙F撰@清#畢沅F疏證@清#王先謙F補</t>
  </si>
  <si>
    <t>唐寫本説文解字木部箋異</t>
  </si>
  <si>
    <t>@清#莫友芝F箋異</t>
  </si>
  <si>
    <t>兼名苑輯注</t>
  </si>
  <si>
    <t>C#李增傑F輯注C#王甫F輯注</t>
  </si>
  <si>
    <t>經籍舊音序録</t>
  </si>
  <si>
    <t>經籍舊音辨證</t>
  </si>
  <si>
    <t>助語辭集注</t>
  </si>
  <si>
    <t>@元#盧以緯F著</t>
  </si>
  <si>
    <t>毛詩古音考</t>
  </si>
  <si>
    <t>@明#陳第F著</t>
  </si>
  <si>
    <t>字詁義府合按</t>
  </si>
  <si>
    <t>@清#黄生F撰@清#黄承吉F合按</t>
  </si>
  <si>
    <t>助字辨略</t>
  </si>
  <si>
    <t>@清#劉淇F著</t>
  </si>
  <si>
    <t>虚字説</t>
  </si>
  <si>
    <t>@清#袁仁林F著</t>
  </si>
  <si>
    <t>方言箋疏</t>
  </si>
  <si>
    <t>@清#錢繹F撰集</t>
  </si>
  <si>
    <t>恒言録</t>
  </si>
  <si>
    <t>@清#錢大昕F輯</t>
  </si>
  <si>
    <t>經典文字考異</t>
  </si>
  <si>
    <t>聲類</t>
  </si>
  <si>
    <t>廣雅疏義</t>
  </si>
  <si>
    <t>@清#錢大昭F撰</t>
  </si>
  <si>
    <t>證俗文</t>
  </si>
  <si>
    <t>稱謂録</t>
  </si>
  <si>
    <t>@清#梁章钜F撰</t>
  </si>
  <si>
    <t>蒙雅</t>
  </si>
  <si>
    <t>通俗編 附直語補證</t>
  </si>
  <si>
    <t>@清#翟灝F撰</t>
  </si>
  <si>
    <t>親屬記</t>
  </si>
  <si>
    <t>@清#鄭珍F撰</t>
  </si>
  <si>
    <t>韻學源流</t>
  </si>
  <si>
    <t>@清#莫友芝F撰</t>
  </si>
  <si>
    <t>馬氏文通校注</t>
  </si>
  <si>
    <t>#馬建忠F著</t>
  </si>
  <si>
    <t>通俗常言疏證</t>
  </si>
  <si>
    <t xml:space="preserve">@清#孫錦標F著 </t>
  </si>
  <si>
    <t>方言校箋</t>
  </si>
  <si>
    <t>#周祖謨F校箋</t>
  </si>
  <si>
    <t>史記</t>
  </si>
  <si>
    <t>@漢#司馬遷F撰@南朝宋#裴駰F集解@唐#司馬貞F索隱@唐#張守節F正義</t>
  </si>
  <si>
    <t>空山堂史記評注校釋</t>
  </si>
  <si>
    <t>@清#牛運震F撰</t>
  </si>
  <si>
    <t>史記志疑</t>
  </si>
  <si>
    <t>@清#梁玉繩F撰</t>
  </si>
  <si>
    <t>校刊史記集解索隱正義札記</t>
  </si>
  <si>
    <t>@清#張文虎F撰</t>
  </si>
  <si>
    <t>史記探源</t>
  </si>
  <si>
    <t>@清#崔適F著</t>
  </si>
  <si>
    <t>史記札記</t>
  </si>
  <si>
    <t>史記新證</t>
  </si>
  <si>
    <t>#陳直F著</t>
  </si>
  <si>
    <t>史記注解辨正</t>
  </si>
  <si>
    <t>#徐仁甫F著</t>
  </si>
  <si>
    <t>史記斠證</t>
  </si>
  <si>
    <t>#王叔岷F撰</t>
  </si>
  <si>
    <t>史記日本古注疏證</t>
  </si>
  <si>
    <t>#張玉春F疏證</t>
  </si>
  <si>
    <t>宋人著作五種徵引史記正義佚文考索</t>
  </si>
  <si>
    <t>#袁傳璋F著</t>
  </si>
  <si>
    <t>漢書</t>
  </si>
  <si>
    <t>@漢#班固F撰@唐#顔師古F注</t>
  </si>
  <si>
    <t>漢書新證</t>
  </si>
  <si>
    <t>漢書藝文志注釋彙編</t>
  </si>
  <si>
    <t>#陳國慶F編</t>
  </si>
  <si>
    <t>漢書食貨志集釋</t>
  </si>
  <si>
    <t>#金少英F集釋#李慶善F整理</t>
  </si>
  <si>
    <t>後漢書</t>
  </si>
  <si>
    <t>@南朝宋#范曄F撰@唐#李賢 等F注</t>
  </si>
  <si>
    <t>三史拾遺</t>
  </si>
  <si>
    <t>後漢書稽疑</t>
  </si>
  <si>
    <t>#曹金華F著</t>
  </si>
  <si>
    <t>東觀漢記校注</t>
  </si>
  <si>
    <t>@漢#劉珍 等F撰</t>
  </si>
  <si>
    <t>三國志</t>
  </si>
  <si>
    <t>@晉#陳壽F撰@南朝宋#裴松之F注</t>
  </si>
  <si>
    <t>晉書</t>
  </si>
  <si>
    <t>@唐#房玄齡 等F撰</t>
  </si>
  <si>
    <t>宋書</t>
  </si>
  <si>
    <t>@梁#沈約F撰</t>
  </si>
  <si>
    <t>宋瑣語</t>
  </si>
  <si>
    <t>補宋書刑法志</t>
  </si>
  <si>
    <t>補宋書食貨志</t>
  </si>
  <si>
    <t>南齊書</t>
  </si>
  <si>
    <t>@梁#蕭子顯F撰</t>
  </si>
  <si>
    <t>南齊書校議</t>
  </si>
  <si>
    <t>#朱季海F撰</t>
  </si>
  <si>
    <t>#丁福林F著</t>
  </si>
  <si>
    <t>梁書</t>
  </si>
  <si>
    <t>@唐#姚思廉F撰</t>
  </si>
  <si>
    <t>梁書諸夷傳異文比勘</t>
  </si>
  <si>
    <t>#趙燦鵬F著</t>
  </si>
  <si>
    <t>陳書</t>
  </si>
  <si>
    <t>魏書</t>
  </si>
  <si>
    <t>@北齊#魏收F撰</t>
  </si>
  <si>
    <t>北齊書</t>
  </si>
  <si>
    <t>@唐#李百藥F撰</t>
  </si>
  <si>
    <t>北齊地理志</t>
  </si>
  <si>
    <t>#施和金F撰</t>
  </si>
  <si>
    <t>周書</t>
  </si>
  <si>
    <t>@唐#令狐德棻 等F撰</t>
  </si>
  <si>
    <t>南史</t>
  </si>
  <si>
    <t>@唐#李延壽F撰</t>
  </si>
  <si>
    <t>北史</t>
  </si>
  <si>
    <t>南北史考索</t>
  </si>
  <si>
    <t>#高敏F著</t>
  </si>
  <si>
    <t>天津古籍出版社</t>
  </si>
  <si>
    <t>建康實録</t>
  </si>
  <si>
    <t>@唐#許嵩F撰</t>
  </si>
  <si>
    <t>隋書</t>
  </si>
  <si>
    <t>C@唐#魏徵F撰C@唐#令狐德棻F撰</t>
  </si>
  <si>
    <t>先唐文苑傳箋證</t>
  </si>
  <si>
    <t>#周祖譔F主编</t>
  </si>
  <si>
    <t>舊唐書</t>
  </si>
  <si>
    <t>@後晉#劉昫 等F撰</t>
  </si>
  <si>
    <t>舊唐書文苑傳箋證</t>
  </si>
  <si>
    <t>新唐書</t>
  </si>
  <si>
    <t>C@宋#歐陽修F撰C@宋#宋祁F撰</t>
  </si>
  <si>
    <t>新唐書文藝傳箋證</t>
  </si>
  <si>
    <t>新唐書糾謬校補 新唐書糾謬補遺</t>
  </si>
  <si>
    <t>新唐書宰相世系表集校</t>
  </si>
  <si>
    <t>#趙超F編著</t>
  </si>
  <si>
    <t>唐書兵志箋正</t>
  </si>
  <si>
    <t>#唐長孺F著</t>
  </si>
  <si>
    <t>唐書輯校</t>
  </si>
  <si>
    <t>#吴玉貴F撰</t>
  </si>
  <si>
    <t>點校本兩唐書校勘彙釋</t>
  </si>
  <si>
    <t>#詹宗祐F著</t>
  </si>
  <si>
    <t>修唐書史臣表</t>
  </si>
  <si>
    <t>舊五代史</t>
  </si>
  <si>
    <t>@宋#薛居正 等F撰</t>
  </si>
  <si>
    <t>新五代史</t>
  </si>
  <si>
    <t>@宋#歐陽修F撰@宋#徐無黨F注</t>
  </si>
  <si>
    <t>宋史</t>
  </si>
  <si>
    <t>@元#脱脱 等F撰</t>
  </si>
  <si>
    <t>宋史宰辅表考證</t>
  </si>
  <si>
    <t>#王瑞来F著</t>
  </si>
  <si>
    <t>宋史選舉志補正</t>
  </si>
  <si>
    <t>#何忠礼F著</t>
  </si>
  <si>
    <t>宋史職官志補正</t>
  </si>
  <si>
    <t>#龔延明F著</t>
  </si>
  <si>
    <t>宋史食貨志補正</t>
  </si>
  <si>
    <t>C#梁太济F著C#包伟民F著</t>
  </si>
  <si>
    <t>遼史</t>
  </si>
  <si>
    <t>宋史文苑傳箋證 附遼史文學傳箋證</t>
  </si>
  <si>
    <t>契丹國志</t>
  </si>
  <si>
    <t>@宋#葉隆禮F撰</t>
  </si>
  <si>
    <t>金史</t>
  </si>
  <si>
    <t>西夏書校補</t>
  </si>
  <si>
    <t>@清#周春F著</t>
  </si>
  <si>
    <t>元史</t>
  </si>
  <si>
    <t>@明#宋濂 等F撰</t>
  </si>
  <si>
    <t>元史本證</t>
  </si>
  <si>
    <t>@清#汪輝祖F撰</t>
  </si>
  <si>
    <t>元史藝文志</t>
  </si>
  <si>
    <t>元史新編</t>
  </si>
  <si>
    <t>明史</t>
  </si>
  <si>
    <t>@清#張廷玉 等F撰</t>
  </si>
  <si>
    <t>明史文苑傳箋證</t>
  </si>
  <si>
    <t>明史食貨志校注</t>
  </si>
  <si>
    <t>@韓#朴元熇F主編</t>
  </si>
  <si>
    <t>清史稿</t>
  </si>
  <si>
    <t>@清#趙爾巽 等F撰</t>
  </si>
  <si>
    <t>清史稿點勘札記</t>
  </si>
  <si>
    <t>#馬宗霍F撰</t>
  </si>
  <si>
    <t>清史稿訂誤</t>
  </si>
  <si>
    <t>#佟佳江F著</t>
  </si>
  <si>
    <t>清史稿藝文志及補編</t>
  </si>
  <si>
    <t>#章鈺 等F編#武作成F補編</t>
  </si>
  <si>
    <t>清史稿藝文志拾遺</t>
  </si>
  <si>
    <t>#王紹曾F主編</t>
  </si>
  <si>
    <t>諸史拾遺</t>
  </si>
  <si>
    <t>諸史天象記録考證</t>
  </si>
  <si>
    <t>#刘次沅F著</t>
  </si>
  <si>
    <t>歷代律歷志校證</t>
  </si>
  <si>
    <t>#陳美東F著</t>
  </si>
  <si>
    <t>竹書紀年校證</t>
  </si>
  <si>
    <t>漢紀</t>
  </si>
  <si>
    <t>@漢#荀悦F撰</t>
  </si>
  <si>
    <t>後漢紀</t>
  </si>
  <si>
    <t>@晉#袁宏F撰</t>
  </si>
  <si>
    <t>秦漢史編年</t>
  </si>
  <si>
    <t>#王云度F撰著</t>
  </si>
  <si>
    <t>突厥第二汗國漢文史料編年輯考</t>
  </si>
  <si>
    <t>#吴玉貴F著</t>
  </si>
  <si>
    <t>資治通鑑</t>
  </si>
  <si>
    <t>@宋#司馬光F編著@元#胡三省F音注</t>
  </si>
  <si>
    <t>通鑑地理通釋</t>
  </si>
  <si>
    <t>通鑑答問</t>
  </si>
  <si>
    <t>宋太宗皇帝實録校注</t>
  </si>
  <si>
    <t>@宋#錢若水F修</t>
  </si>
  <si>
    <t>續資治通鑑長編</t>
  </si>
  <si>
    <t>@宋#李燾F撰</t>
  </si>
  <si>
    <t>續資治通鑑長編拾補</t>
  </si>
  <si>
    <t>@清#黄以周 等F輯注</t>
  </si>
  <si>
    <t>皇朝編年綱目備要</t>
  </si>
  <si>
    <t>@宋#陳均F編</t>
  </si>
  <si>
    <t>通鑑注辨正</t>
  </si>
  <si>
    <t>皇宋十朝綱要校正</t>
  </si>
  <si>
    <t>@宋#李𡌴F撰</t>
  </si>
  <si>
    <t>建炎以來繫年要録</t>
  </si>
  <si>
    <t>@宋#李心傳F撰</t>
  </si>
  <si>
    <t>續宋中興編年資治通鑑</t>
  </si>
  <si>
    <t>@宋#劉時舉F撰</t>
  </si>
  <si>
    <t>續編兩朝綱目備要</t>
  </si>
  <si>
    <t>@宋#佚名F編</t>
  </si>
  <si>
    <t>宋史全文</t>
  </si>
  <si>
    <t>#汪聖鐸F點校</t>
  </si>
  <si>
    <t>宋季三朝政要箋證</t>
  </si>
  <si>
    <t>@元#佚名F撰</t>
  </si>
  <si>
    <t>續資治通鑑</t>
  </si>
  <si>
    <t>@清#畢沅F撰</t>
  </si>
  <si>
    <t>皇明通紀</t>
  </si>
  <si>
    <t>@明#陳建F著</t>
  </si>
  <si>
    <t>輯校萬曆起居注</t>
  </si>
  <si>
    <t>C#南炳文F輯校C#吴彥玲F輯校</t>
  </si>
  <si>
    <t>校正泰昌天啓起居注</t>
  </si>
  <si>
    <t>#南炳文F校正</t>
  </si>
  <si>
    <t>明通鑑</t>
  </si>
  <si>
    <t>@清#夏燮F撰</t>
  </si>
  <si>
    <t>憲章録校注</t>
  </si>
  <si>
    <t>@明#薛應旂F撰</t>
  </si>
  <si>
    <t>國榷</t>
  </si>
  <si>
    <t>@明#談遷F著</t>
  </si>
  <si>
    <t>綱鑑易知録</t>
  </si>
  <si>
    <t>@清#吴乘權 等F輯</t>
  </si>
  <si>
    <t>東華録</t>
  </si>
  <si>
    <t>@清#蔣良騏F撰</t>
  </si>
  <si>
    <t>康熙起居注</t>
  </si>
  <si>
    <t>#中國第一歷史檔案館F整理</t>
  </si>
  <si>
    <t>衡湘稽古</t>
  </si>
  <si>
    <t>@清#王萬澍F撰</t>
  </si>
  <si>
    <t>繹史</t>
  </si>
  <si>
    <t>@清#馬驌F撰</t>
  </si>
  <si>
    <t>通鑑紀事本末</t>
  </si>
  <si>
    <t>@宋#袁樞F撰</t>
  </si>
  <si>
    <t>宋史紀事本末</t>
  </si>
  <si>
    <t>@明#陳邦瞻F撰</t>
  </si>
  <si>
    <t>遼史紀事本末</t>
  </si>
  <si>
    <t>@清#李有棠F撰</t>
  </si>
  <si>
    <t>金史紀事本末</t>
  </si>
  <si>
    <t>元史紀事本末</t>
  </si>
  <si>
    <t>明史紀事本末</t>
  </si>
  <si>
    <t>@清#谷應泰 等F撰</t>
  </si>
  <si>
    <t>三藩紀事本末</t>
  </si>
  <si>
    <t>@清#楊陸榮F撰</t>
  </si>
  <si>
    <t>聖武記 附夷艘寇海記</t>
  </si>
  <si>
    <t>籌辦夷務始末 道光朝</t>
  </si>
  <si>
    <t>#齊思和 等F整理</t>
  </si>
  <si>
    <t>籌辦夷務始末 咸豐朝</t>
  </si>
  <si>
    <t>#中華書局編輯部F整理</t>
  </si>
  <si>
    <t>籌辦夷務始末 同治朝</t>
  </si>
  <si>
    <t>C#中華書局編輯部F整理C#李書源F整理</t>
  </si>
  <si>
    <t>汲冢周書輯要</t>
  </si>
  <si>
    <t>周書斠補</t>
  </si>
  <si>
    <t>國語集解</t>
  </si>
  <si>
    <t>@春秋#（舊題）左丘明F撰</t>
  </si>
  <si>
    <t>戰國策注釋</t>
  </si>
  <si>
    <t>#何建章F注釋</t>
  </si>
  <si>
    <t>世本八種</t>
  </si>
  <si>
    <t>@漢#宋衷F注@清#秦嘉謨 等F輯</t>
  </si>
  <si>
    <t>越絶書校釋</t>
  </si>
  <si>
    <t>@東漢#袁康F撰</t>
  </si>
  <si>
    <t>三十國春秋輯本</t>
  </si>
  <si>
    <t>@清#汤球F辑</t>
  </si>
  <si>
    <t>貞觀政要集校</t>
  </si>
  <si>
    <t>@唐#吴兢F撰</t>
  </si>
  <si>
    <t>集賢注記</t>
  </si>
  <si>
    <t>@唐#韋述F撰</t>
  </si>
  <si>
    <t>景龍文館記</t>
  </si>
  <si>
    <t>@唐#武平一F撰</t>
  </si>
  <si>
    <t>奉天録</t>
  </si>
  <si>
    <t>@唐#趙元一F撰</t>
  </si>
  <si>
    <t>東觀奏記</t>
  </si>
  <si>
    <t>@唐#裴庭裕F撰</t>
  </si>
  <si>
    <t>丁晉公談録</t>
  </si>
  <si>
    <t>@宋#潘汝士F撰</t>
  </si>
  <si>
    <t>國老談苑</t>
  </si>
  <si>
    <t>@宋#夷門君玉F撰</t>
  </si>
  <si>
    <t>隆平集校證</t>
  </si>
  <si>
    <t>@宋#曾鞏F撰</t>
  </si>
  <si>
    <t>燕翼詒謀録</t>
  </si>
  <si>
    <t>@宋#王栐F撰</t>
  </si>
  <si>
    <t>曾公遺録</t>
  </si>
  <si>
    <t>@宋#曾布F撰</t>
  </si>
  <si>
    <t>靖康稗史箋證</t>
  </si>
  <si>
    <t>C@宋#確庵F編C@宋#耐庵F編</t>
  </si>
  <si>
    <t>十國春秋</t>
  </si>
  <si>
    <t>@清#吴任臣F撰</t>
  </si>
  <si>
    <t>宋人軼事彙編</t>
  </si>
  <si>
    <t>#丁傳靖F輯</t>
  </si>
  <si>
    <t>大金國志校證</t>
  </si>
  <si>
    <t>@宋#宇文懋昭F撰</t>
  </si>
  <si>
    <t>大金弔伐録校補</t>
  </si>
  <si>
    <t>@金#佚名F編</t>
  </si>
  <si>
    <t>中堂事記</t>
  </si>
  <si>
    <t>@元#王惲F撰</t>
  </si>
  <si>
    <t>使交録</t>
  </si>
  <si>
    <t>@元#蕭泰登F撰</t>
  </si>
  <si>
    <t>元朝秘史</t>
  </si>
  <si>
    <t>#烏蘭F校勘</t>
  </si>
  <si>
    <t>錢塘遺事校箋考原</t>
  </si>
  <si>
    <t>@元#劉一清F撰</t>
  </si>
  <si>
    <t>政論校注</t>
  </si>
  <si>
    <t>@漢#崔寔F撰</t>
  </si>
  <si>
    <t>震澤長語</t>
  </si>
  <si>
    <t>@明#王鏊F撰@明#王永熙F匯輯</t>
  </si>
  <si>
    <t>雙槐歲鈔</t>
  </si>
  <si>
    <t>@明#黄瑜F撰</t>
  </si>
  <si>
    <t>弇山堂别集</t>
  </si>
  <si>
    <t>@明#王世貞F撰</t>
  </si>
  <si>
    <t>質疑删存</t>
  </si>
  <si>
    <t>@清#張宗泰F撰</t>
  </si>
  <si>
    <t>典故紀聞</t>
  </si>
  <si>
    <t>@明#余繼登F撰</t>
  </si>
  <si>
    <t>今言</t>
  </si>
  <si>
    <t>@明#鄭曉F撰</t>
  </si>
  <si>
    <t>玉鏡新譚</t>
  </si>
  <si>
    <t>@明#朱長祚F撰</t>
  </si>
  <si>
    <t>三垣筆記</t>
  </si>
  <si>
    <t>@明#李清F撰</t>
  </si>
  <si>
    <t>明季南略</t>
  </si>
  <si>
    <t>@清#計六奇F撰</t>
  </si>
  <si>
    <t>明季北略</t>
  </si>
  <si>
    <t>小腆紀年附考</t>
  </si>
  <si>
    <t>@清#徐鼒F撰</t>
  </si>
  <si>
    <t>明代宦官史料長編</t>
  </si>
  <si>
    <t>#胡丹F輯考</t>
  </si>
  <si>
    <t>熙朝定案</t>
  </si>
  <si>
    <t>C#韓琦F校注C#吴旻F校注</t>
  </si>
  <si>
    <t>太平軍陷海寧始末</t>
  </si>
  <si>
    <t>@清#陳錫麒F撰</t>
  </si>
  <si>
    <t>邵懿辰致蔣光焴函</t>
  </si>
  <si>
    <t>@清#管庭芬F撰</t>
  </si>
  <si>
    <t>夷氛聞記</t>
  </si>
  <si>
    <t>@清#梁廷枏F撰</t>
  </si>
  <si>
    <t>異辭録</t>
  </si>
  <si>
    <t>@清#劉體智F撰</t>
  </si>
  <si>
    <t>永憲録</t>
  </si>
  <si>
    <t>@清#蕭奭F撰</t>
  </si>
  <si>
    <t>永憲録續編</t>
  </si>
  <si>
    <t>舊典備徵</t>
  </si>
  <si>
    <t>@清#朱彭壽F撰</t>
  </si>
  <si>
    <t>慶防記略校釋</t>
  </si>
  <si>
    <t>@清#惠登甲F撰</t>
  </si>
  <si>
    <t>菽堂分田録</t>
  </si>
  <si>
    <t>@清#梁煒F著</t>
  </si>
  <si>
    <t>國初群雄事略</t>
  </si>
  <si>
    <t>@清#錢謙益F撰</t>
  </si>
  <si>
    <t>皇朝藩部要略</t>
  </si>
  <si>
    <t>@清#祁韻士F著</t>
  </si>
  <si>
    <t>三晉出版社</t>
  </si>
  <si>
    <t>養吉齋叢録</t>
  </si>
  <si>
    <t>@清#吴振棫F撰</t>
  </si>
  <si>
    <t>養吉齋餘録</t>
  </si>
  <si>
    <t>楚南史贅</t>
  </si>
  <si>
    <t>@清#周康立F撰</t>
  </si>
  <si>
    <t>海角續編</t>
  </si>
  <si>
    <t>@清#陸筠F撰</t>
  </si>
  <si>
    <t>湘軍志評議</t>
  </si>
  <si>
    <t>湖南地方志中的太平軍史料</t>
  </si>
  <si>
    <t>C#楊奕青F編C#唐增烈 等F編</t>
  </si>
  <si>
    <t>湘學叢編</t>
  </si>
  <si>
    <t>#湖南督學使署F編撰</t>
  </si>
  <si>
    <t>湖南維新運動史料</t>
  </si>
  <si>
    <t>#尹飛舟F編</t>
  </si>
  <si>
    <t>史記漢書諸表訂補十種</t>
  </si>
  <si>
    <t>@清#梁玉繩 等F編</t>
  </si>
  <si>
    <t>後漢書三國志補表三十種</t>
  </si>
  <si>
    <t>@宋#熊方 等F撰</t>
  </si>
  <si>
    <t>北宋經撫年表 南宋制撫年表</t>
  </si>
  <si>
    <t>#吴廷燮F撰#張忱石F點校</t>
  </si>
  <si>
    <t>元史氏族表</t>
  </si>
  <si>
    <t>列國説薈輒要</t>
  </si>
  <si>
    <t>@清#邊連寶F著</t>
  </si>
  <si>
    <t>讀史管見</t>
  </si>
  <si>
    <t>@清#李晚芳F著</t>
  </si>
  <si>
    <t>晉宋書故</t>
  </si>
  <si>
    <t>看鑑偶評</t>
  </si>
  <si>
    <t>@清#尤侗F撰</t>
  </si>
  <si>
    <t>讀通鑑論</t>
  </si>
  <si>
    <t>@清#王夫之F撰</t>
  </si>
  <si>
    <t>@宋#胡寅F著</t>
  </si>
  <si>
    <t>舊聞證誤</t>
  </si>
  <si>
    <t>宋論</t>
  </si>
  <si>
    <t>萬曆馬邑縣志</t>
  </si>
  <si>
    <t>#蕭泰芳F點校</t>
  </si>
  <si>
    <t>讀通鑑論札記</t>
  </si>
  <si>
    <t>十七史商榷</t>
  </si>
  <si>
    <t>廿二史劄記校證</t>
  </si>
  <si>
    <t>@清#趙翼F著</t>
  </si>
  <si>
    <r>
      <rPr>
        <sz val="12"/>
        <rFont val="宋体"/>
        <family val="3"/>
        <charset val="134"/>
      </rPr>
      <t>廿二</t>
    </r>
    <r>
      <rPr>
        <sz val="12"/>
        <color rgb="FFFF0000"/>
        <rFont val="宋体"/>
        <family val="3"/>
        <charset val="134"/>
      </rPr>
      <t>史</t>
    </r>
    <r>
      <rPr>
        <sz val="12"/>
        <rFont val="宋体"/>
        <family val="3"/>
        <charset val="134"/>
      </rPr>
      <t>考異</t>
    </r>
  </si>
  <si>
    <t>文史通義校注</t>
  </si>
  <si>
    <t>@清#章學誠F著</t>
  </si>
  <si>
    <t>文史通義注</t>
  </si>
  <si>
    <t>@清#章學誠F撰</t>
  </si>
  <si>
    <t>史通箋記</t>
  </si>
  <si>
    <t>#程千帆F著</t>
  </si>
  <si>
    <t>晏子春秋校注</t>
  </si>
  <si>
    <t>#張純一F校注#梁運華F點校</t>
  </si>
  <si>
    <t>晏子春秋</t>
  </si>
  <si>
    <t>#唐子恒F點校</t>
  </si>
  <si>
    <t>晏子春秋注解</t>
  </si>
  <si>
    <t>#趙蔚芝F注解</t>
  </si>
  <si>
    <t>列女傳補注</t>
  </si>
  <si>
    <t>@清#王照圓F撰</t>
  </si>
  <si>
    <t>三輔決録</t>
  </si>
  <si>
    <t>@漢#趙岐F撰@晋#摯虞F注@清#張澍F輯</t>
  </si>
  <si>
    <t>三秦出版社</t>
  </si>
  <si>
    <t>南軒詩説鈎沈</t>
  </si>
  <si>
    <t>兩漢三國學案</t>
  </si>
  <si>
    <t>@清#唐晏F著</t>
  </si>
  <si>
    <t>神仙傳校釋</t>
  </si>
  <si>
    <t>@晉#葛洪F撰</t>
  </si>
  <si>
    <t>陶淵明年譜</t>
  </si>
  <si>
    <t>@宋#王質 等F撰</t>
  </si>
  <si>
    <t>李太白年譜補正</t>
  </si>
  <si>
    <t>C#吕華明F著#C#程安庸F著C#劉金平F著</t>
  </si>
  <si>
    <t>元和姓纂</t>
  </si>
  <si>
    <t>@唐#林寶F撰</t>
  </si>
  <si>
    <t>安禄山事迹</t>
  </si>
  <si>
    <t>@唐#姚汝能F撰</t>
  </si>
  <si>
    <t>小名録</t>
  </si>
  <si>
    <t>#何錫光F校注</t>
  </si>
  <si>
    <t>韓愈年譜</t>
  </si>
  <si>
    <t>@宋#吕大防 等F撰</t>
  </si>
  <si>
    <t>王氏神仙傳</t>
  </si>
  <si>
    <t>@唐#杜光庭F撰</t>
  </si>
  <si>
    <t>墉城集仙録</t>
  </si>
  <si>
    <t>洞玄靈寶三師記</t>
  </si>
  <si>
    <t>唐才子傳校箋</t>
  </si>
  <si>
    <t>@元#辛文房F著</t>
  </si>
  <si>
    <t>唐才子傳箋證</t>
  </si>
  <si>
    <t>@元#辛文房F撰</t>
  </si>
  <si>
    <t>雲山日記</t>
  </si>
  <si>
    <t>@元#郭畀F撰</t>
  </si>
  <si>
    <t>李德裕年譜</t>
  </si>
  <si>
    <t>#傅璇琮F著</t>
  </si>
  <si>
    <t>登科記考訂補</t>
  </si>
  <si>
    <t>#岑仲勉F著</t>
  </si>
  <si>
    <t>唐翰林學士傳論</t>
  </si>
  <si>
    <t>唐翰林學士傳論 晚唐卷</t>
  </si>
  <si>
    <t>全唐詩人名彙考</t>
  </si>
  <si>
    <t>#陶敏F著</t>
  </si>
  <si>
    <t>全唐詩作者小傳補正</t>
  </si>
  <si>
    <t>元和姓纂新校證</t>
  </si>
  <si>
    <t>#陶敏F遺著</t>
  </si>
  <si>
    <t>全唐文作者小傳正補</t>
  </si>
  <si>
    <t>#李德輝F著</t>
  </si>
  <si>
    <t>司馬光年譜</t>
  </si>
  <si>
    <t>C@明#馬巒F撰C@清#顧棟高F撰</t>
  </si>
  <si>
    <t>王安石年譜三種</t>
  </si>
  <si>
    <t>@宋#詹大和 等F撰</t>
  </si>
  <si>
    <t>蘇軾年譜</t>
  </si>
  <si>
    <t>#孔凡禮F撰</t>
  </si>
  <si>
    <t>秦少游年譜長編</t>
  </si>
  <si>
    <t>#徐培均F著</t>
  </si>
  <si>
    <t>陳與義年譜</t>
  </si>
  <si>
    <t>#白敦仁F著</t>
  </si>
  <si>
    <t>鄂國金佗稡編續編校注</t>
  </si>
  <si>
    <t>@宋#岳珂F編</t>
  </si>
  <si>
    <t>朱熹年譜</t>
  </si>
  <si>
    <t>@清#王懋竑F撰</t>
  </si>
  <si>
    <t>百家姓考略</t>
  </si>
  <si>
    <t>@清#王相F撰</t>
  </si>
  <si>
    <t>王深寧先生年譜</t>
  </si>
  <si>
    <t>洪文惠公年譜</t>
  </si>
  <si>
    <t>洪文敏公年譜</t>
  </si>
  <si>
    <t>陸放翁先生年譜</t>
  </si>
  <si>
    <t>宋宰輔編年録校補</t>
  </si>
  <si>
    <t>@宋#徐自明F撰</t>
  </si>
  <si>
    <t>宋才子傳箋證 北宋前期卷</t>
  </si>
  <si>
    <t>C#傅璇琮F主編C#祝尚書F主編</t>
  </si>
  <si>
    <t>宋才子傳箋證 北宋後期卷</t>
  </si>
  <si>
    <t>C#傅璇琮F主編C#張劍F主編</t>
  </si>
  <si>
    <t>宋才子傳箋證 詞人卷</t>
  </si>
  <si>
    <t>C#傅璇琮F主編C#王兆鵬F主編</t>
  </si>
  <si>
    <t>宋才子傳箋證 南宋前期卷</t>
  </si>
  <si>
    <t>C#傅璇琮F主編C#辛更儒F主編</t>
  </si>
  <si>
    <t>宋才子傳箋證 南宋後期卷</t>
  </si>
  <si>
    <t>C#傅璇琮F主編C#程章燦F主編</t>
  </si>
  <si>
    <t>元朝名臣事略</t>
  </si>
  <si>
    <t>@元#蘇天爵F輯撰</t>
  </si>
  <si>
    <t>元進士考</t>
  </si>
  <si>
    <t>宋元學案</t>
  </si>
  <si>
    <t>@清#黄宗羲F原撰@清#全祖望F補修</t>
  </si>
  <si>
    <t>宋元學案補遺</t>
  </si>
  <si>
    <t>C@清#王梓材F編撰C@清#馮雲濠F編撰</t>
  </si>
  <si>
    <t>吴王張士誠載記</t>
  </si>
  <si>
    <t>C#支偉成F輯録C#任志遠F輯録#韓國鈞F審定C#楊鐮F整理C#張頤青F整理</t>
  </si>
  <si>
    <t>薛文清公行實録</t>
  </si>
  <si>
    <t>@明#薛瑄F著</t>
  </si>
  <si>
    <t>薛文清公年譜</t>
  </si>
  <si>
    <t>弇州山人年譜</t>
  </si>
  <si>
    <t>關學編 附續編</t>
  </si>
  <si>
    <t>@明#馮從吾F撰</t>
  </si>
  <si>
    <t>理學宗傳</t>
  </si>
  <si>
    <t>@清#孫奇逢F撰</t>
  </si>
  <si>
    <t>楚寶</t>
  </si>
  <si>
    <t>@明#周圣楷F編纂@清#鄧顯鶴F增輯</t>
  </si>
  <si>
    <t>蕅益大師年譜</t>
  </si>
  <si>
    <t>@明#蕅益智旭F撰</t>
  </si>
  <si>
    <t>明儒學案</t>
  </si>
  <si>
    <t>@清#黄宗羲F著</t>
  </si>
  <si>
    <t>船山師友記</t>
  </si>
  <si>
    <t>@清#羅正鈞F編纂</t>
  </si>
  <si>
    <t>吕留良年譜長編</t>
  </si>
  <si>
    <t>#卞僧慧F撰</t>
  </si>
  <si>
    <t>清史列傳</t>
  </si>
  <si>
    <t>@清#佚名F撰</t>
  </si>
  <si>
    <t>三魚堂日記</t>
  </si>
  <si>
    <t>@清#陸隴其F撰</t>
  </si>
  <si>
    <t>查繼佐年譜</t>
  </si>
  <si>
    <t>C@清#沈起F撰C@清#陳敬璋F撰</t>
  </si>
  <si>
    <t>黄宗羲年譜</t>
  </si>
  <si>
    <t>@清#黄炳垕F撰</t>
  </si>
  <si>
    <t>陸隴其年譜</t>
  </si>
  <si>
    <t>C@清#吴光酉F撰C@清#郭麟F撰C@清#周梁　等F撰</t>
  </si>
  <si>
    <t>王考功年譜</t>
  </si>
  <si>
    <t>@清#王士禛F撰</t>
  </si>
  <si>
    <t>漁洋山人自撰年譜</t>
  </si>
  <si>
    <t>王士禛年譜 附王士禄年譜</t>
  </si>
  <si>
    <t>李塨年譜</t>
  </si>
  <si>
    <t>C@清#馮辰F撰C@清#劉調贊F撰</t>
  </si>
  <si>
    <t>學統</t>
  </si>
  <si>
    <t>@清#熊賜履F撰</t>
  </si>
  <si>
    <t>吴兔床日記</t>
  </si>
  <si>
    <t>#吴騫F著</t>
  </si>
  <si>
    <t>長郡題名録</t>
  </si>
  <si>
    <t>@清#胡達源F著</t>
  </si>
  <si>
    <t>長郡文武仕宦題名録</t>
  </si>
  <si>
    <t>@清#徐樹鈞F著</t>
  </si>
  <si>
    <t>國朝學案小識</t>
  </si>
  <si>
    <t>@清#唐鑒F撰</t>
  </si>
  <si>
    <t>聖域述聞</t>
  </si>
  <si>
    <t>@清#黄本驥F撰</t>
  </si>
  <si>
    <t>養一齋日記</t>
  </si>
  <si>
    <t>#潘德輿F著</t>
  </si>
  <si>
    <t>魏源師友記</t>
  </si>
  <si>
    <t>@清#李柏榮F編纂</t>
  </si>
  <si>
    <t>閻若璩年譜</t>
  </si>
  <si>
    <t>@清#張穆F撰</t>
  </si>
  <si>
    <t>查慎行年譜</t>
  </si>
  <si>
    <t>郘亭日記</t>
  </si>
  <si>
    <t>郭嵩燾日記</t>
  </si>
  <si>
    <t>羅忠節公年譜</t>
  </si>
  <si>
    <t>郭嵩燾年表</t>
  </si>
  <si>
    <t>國朝先正事略</t>
  </si>
  <si>
    <t>@清#李元度F著</t>
  </si>
  <si>
    <t>翁曾翰日記</t>
  </si>
  <si>
    <t>@清#翁曾翰F著</t>
  </si>
  <si>
    <t>中興將帥别傳</t>
  </si>
  <si>
    <t>@清#朱孔彰F撰</t>
  </si>
  <si>
    <t>張佩綸日記</t>
  </si>
  <si>
    <t>#張佩綸F著</t>
  </si>
  <si>
    <t>顔元年譜</t>
  </si>
  <si>
    <t>@清#李塨F撰@清#王源F訂</t>
  </si>
  <si>
    <t>皮錫瑞日記</t>
  </si>
  <si>
    <t>張廷玉年譜</t>
  </si>
  <si>
    <t>@清#張廷玉F撰</t>
  </si>
  <si>
    <t>黄丕烈年譜</t>
  </si>
  <si>
    <t>@清#江標F撰</t>
  </si>
  <si>
    <t>阮元年譜</t>
  </si>
  <si>
    <t>@清#張鑒 等F撰</t>
  </si>
  <si>
    <t>鏡湖自撰年譜</t>
  </si>
  <si>
    <t>@清#段光清F撰</t>
  </si>
  <si>
    <t>疑年録</t>
  </si>
  <si>
    <t>竹汀日記</t>
  </si>
  <si>
    <t>錢辛楣先生年譜</t>
  </si>
  <si>
    <t>@清#錢大昕F著@清#錢慶曾F校注</t>
  </si>
  <si>
    <t>嘉定錢大昕傳記資料</t>
  </si>
  <si>
    <t>錢竹汀先生行述</t>
  </si>
  <si>
    <t>八旗滿洲氏族通譜</t>
  </si>
  <si>
    <t>@清#弘晝 等F編纂</t>
  </si>
  <si>
    <t>鶴皋年譜</t>
  </si>
  <si>
    <t>鄂爾泰年譜</t>
  </si>
  <si>
    <t>@清#鄂容安 等F撰</t>
  </si>
  <si>
    <t>劉熙載年譜</t>
  </si>
  <si>
    <t>#楊抱樸F著</t>
  </si>
  <si>
    <t>康南海自編年譜</t>
  </si>
  <si>
    <t>#康有爲F著</t>
  </si>
  <si>
    <t>國朝漢學師承記</t>
  </si>
  <si>
    <t>@清#江藩F著</t>
  </si>
  <si>
    <t>國朝經師經義目録</t>
  </si>
  <si>
    <t>@清#江藩F撰</t>
  </si>
  <si>
    <t>國朝宋學淵源記</t>
  </si>
  <si>
    <t>登科記考</t>
  </si>
  <si>
    <t>@清#徐松F撰</t>
  </si>
  <si>
    <t>碑傳集</t>
  </si>
  <si>
    <t>@清#錢儀吉F纂</t>
  </si>
  <si>
    <t>清儒學案</t>
  </si>
  <si>
    <t>#徐世昌 等F編纂C#沈芝盈F點校C#梁運華F點校</t>
  </si>
  <si>
    <t>翁斌孫日記</t>
  </si>
  <si>
    <t>#翁斌孫F著</t>
  </si>
  <si>
    <t>賀葆真日記</t>
  </si>
  <si>
    <t>#賀葆真F著</t>
  </si>
  <si>
    <t>道咸宦海見聞録</t>
  </si>
  <si>
    <t>@清#張集馨F撰</t>
  </si>
  <si>
    <t>花溪日記</t>
  </si>
  <si>
    <t>@清#袁花馮氏F撰</t>
  </si>
  <si>
    <t>渟溪日記</t>
  </si>
  <si>
    <t>閩中理學淵源考</t>
  </si>
  <si>
    <t>C#徐公喜F點校C#管正平F點校C#周明華F點校</t>
  </si>
  <si>
    <t>李鴻藻年譜</t>
  </si>
  <si>
    <t>C#李宗侗F著C#劉鳳翰F著</t>
  </si>
  <si>
    <t>戴名世年譜</t>
  </si>
  <si>
    <t>@法#戴廷傑（Pierre-Henri Durand）F著</t>
  </si>
  <si>
    <t>沈曾植年譜長編</t>
  </si>
  <si>
    <t>#許全勝F撰</t>
  </si>
  <si>
    <t>陳三立年譜長編</t>
  </si>
  <si>
    <t>#李開軍F撰</t>
  </si>
  <si>
    <t>方志著録元明清曲家傳略</t>
  </si>
  <si>
    <t>C#趙景深F編C#張增元F編</t>
  </si>
  <si>
    <t>蘇餘日記</t>
  </si>
  <si>
    <t>#蔣階F著</t>
  </si>
  <si>
    <t>南軒先生論語解</t>
  </si>
  <si>
    <t>鄧華熙日記</t>
  </si>
  <si>
    <t>#馬莎F整理</t>
  </si>
  <si>
    <t>惶恐零丁</t>
  </si>
  <si>
    <t>#毛遠征F著</t>
  </si>
  <si>
    <t>炳燭録</t>
  </si>
  <si>
    <t>蔗叟自編年譜</t>
  </si>
  <si>
    <t>#段朝端F著</t>
  </si>
  <si>
    <t>清民兩代金石書畫史</t>
  </si>
  <si>
    <t>#龔方緯F著</t>
  </si>
  <si>
    <t>近百年湖南學風</t>
  </si>
  <si>
    <t>#錢基博F撰</t>
  </si>
  <si>
    <t>薛文清公族譜</t>
  </si>
  <si>
    <t>皇朝藩部世系表</t>
  </si>
  <si>
    <t>湘陰郭氏家譜</t>
  </si>
  <si>
    <t>七國考</t>
  </si>
  <si>
    <t>@明#董説F撰</t>
  </si>
  <si>
    <t>秦會要訂補</t>
  </si>
  <si>
    <t>@清#孫楷F撰</t>
  </si>
  <si>
    <t>漢制考</t>
  </si>
  <si>
    <t>漢官六種</t>
  </si>
  <si>
    <t>@清#孫星衍 等F輯</t>
  </si>
  <si>
    <t>三國會要</t>
  </si>
  <si>
    <t>@清#楊晨F撰</t>
  </si>
  <si>
    <t>九朝律考</t>
  </si>
  <si>
    <t>#程樹德F著</t>
  </si>
  <si>
    <t>唐六典</t>
  </si>
  <si>
    <t>@唐#李林甫 等F撰</t>
  </si>
  <si>
    <t>唐律疏議箋解</t>
  </si>
  <si>
    <t>#劉俊文F撰</t>
  </si>
  <si>
    <t>唐尚書省郎官石柱題名考</t>
  </si>
  <si>
    <t>C@清#勞格F著C@清#趙鉞F著</t>
  </si>
  <si>
    <t>唐御史台精舍題名考</t>
  </si>
  <si>
    <t>C@清#趙鉞F撰C@清#勞格F撰</t>
  </si>
  <si>
    <t>郎官石柱題名新考訂</t>
  </si>
  <si>
    <t>翰林學士壁記注補</t>
  </si>
  <si>
    <t>補唐代翰林兩記</t>
  </si>
  <si>
    <t>通典</t>
  </si>
  <si>
    <t>@唐#杜佑F撰</t>
  </si>
  <si>
    <t>通典食貨典校箋</t>
  </si>
  <si>
    <t>@唐#杜祐F撰</t>
  </si>
  <si>
    <t>宋刑統</t>
  </si>
  <si>
    <t>@宋#竇儀 等F撰</t>
  </si>
  <si>
    <t>麟臺故事校證</t>
  </si>
  <si>
    <t>@宋#程俱F撰</t>
  </si>
  <si>
    <t>建炎以來朝野雜記</t>
  </si>
  <si>
    <t>通志二十略</t>
  </si>
  <si>
    <t>@宋#鄭樵F撰</t>
  </si>
  <si>
    <t>南宋館閣録 續録</t>
  </si>
  <si>
    <t>@宋#陳騤F撰@宋#佚名F續録</t>
  </si>
  <si>
    <t>武義南宋徐謂禮文書</t>
  </si>
  <si>
    <t>C#包偉民F編C#鄭嘉勵F編</t>
  </si>
  <si>
    <t>文獻通考</t>
  </si>
  <si>
    <t>@元#馬端臨F撰</t>
  </si>
  <si>
    <t>通制條格校注</t>
  </si>
  <si>
    <t>#方齡貴F校注</t>
  </si>
  <si>
    <t>紀事録箋證</t>
  </si>
  <si>
    <t>@明#俞本F撰</t>
  </si>
  <si>
    <t>薛文清公從政名言</t>
  </si>
  <si>
    <t>籌海圖編</t>
  </si>
  <si>
    <t>@明#鄭若曾F撰</t>
  </si>
  <si>
    <t>名公書判清明集</t>
  </si>
  <si>
    <t>@明#張四維F輯</t>
  </si>
  <si>
    <t>明會要</t>
  </si>
  <si>
    <t>@清#龍文彬F撰</t>
  </si>
  <si>
    <t>歷代刑法考</t>
  </si>
  <si>
    <t>@清#沈家本F撰</t>
  </si>
  <si>
    <t>國朝謚法考</t>
  </si>
  <si>
    <t>（康熙朝）大清會典</t>
  </si>
  <si>
    <t>@清#伊桑阿 等F編著</t>
  </si>
  <si>
    <t>己庚編</t>
  </si>
  <si>
    <t>苗防備覽</t>
  </si>
  <si>
    <t>@清#嚴如熤F撰</t>
  </si>
  <si>
    <t>三省邊防備覽</t>
  </si>
  <si>
    <t>避諱録</t>
  </si>
  <si>
    <t>歷代職官表</t>
  </si>
  <si>
    <t>淮北票鹽志略</t>
  </si>
  <si>
    <t>巡臺退思録</t>
  </si>
  <si>
    <t>@清#劉璈F撰</t>
  </si>
  <si>
    <t>國朝柔遠記</t>
  </si>
  <si>
    <t>@清#王之春F撰</t>
  </si>
  <si>
    <t>使俄草</t>
  </si>
  <si>
    <t>中俄界記</t>
  </si>
  <si>
    <t>@清#鄒代鈞F撰</t>
  </si>
  <si>
    <t>苗疆屯防實録</t>
  </si>
  <si>
    <t>@清#佚名F編纂</t>
  </si>
  <si>
    <t>晚清湖南新政奏摺章程選編</t>
  </si>
  <si>
    <t>#周正雲F輯校</t>
  </si>
  <si>
    <t>樞垣記略</t>
  </si>
  <si>
    <t>@清#梁章鉅F撰@清#朱智F撰</t>
  </si>
  <si>
    <t>樊山政書</t>
  </si>
  <si>
    <t>@清#樊增祥F撰</t>
  </si>
  <si>
    <t>回鶻文買賣契約譯注</t>
  </si>
  <si>
    <t>#劉戈F著</t>
  </si>
  <si>
    <t>唐大詔令集</t>
  </si>
  <si>
    <t>@宋#宋敏求F編</t>
  </si>
  <si>
    <t>宋大詔令集</t>
  </si>
  <si>
    <t>#司義祖F整理</t>
  </si>
  <si>
    <t>天一閣藏明鈔本天聖令校證</t>
  </si>
  <si>
    <t>C#天一閣博物館F校證C#中國社會科學院歷史研究所天聖令整理課題組F校證</t>
  </si>
  <si>
    <t>薛文清公策題</t>
  </si>
  <si>
    <t>薛文清公文章</t>
  </si>
  <si>
    <t>司銓奏草</t>
  </si>
  <si>
    <t>@明#王國光F著</t>
  </si>
  <si>
    <t>戚少保奏議</t>
  </si>
  <si>
    <t>@明#戚繼光F撰</t>
  </si>
  <si>
    <t>皇明名臣經濟録</t>
  </si>
  <si>
    <t>@明#黄訓F编</t>
  </si>
  <si>
    <t>熙朝崇正集</t>
  </si>
  <si>
    <t>昭代欽崇天教至華叙略</t>
  </si>
  <si>
    <t>欽命傳教約述</t>
  </si>
  <si>
    <t>張祥河奏摺</t>
  </si>
  <si>
    <t>#張祥河F著</t>
  </si>
  <si>
    <t>李續賓奏疏</t>
  </si>
  <si>
    <t>@清#李續賓F著</t>
  </si>
  <si>
    <t>郭嵩燾奏稿</t>
  </si>
  <si>
    <t>劉坤一奏疏</t>
  </si>
  <si>
    <t>@清#劉坤一F撰</t>
  </si>
  <si>
    <t>椒生奏議</t>
  </si>
  <si>
    <t>劉錦棠奏稿</t>
  </si>
  <si>
    <t>@清#劉錦棠F著</t>
  </si>
  <si>
    <t>四民月令校注</t>
  </si>
  <si>
    <t>關中佚志輯注</t>
  </si>
  <si>
    <t>@漢#王褒 等F撰</t>
  </si>
  <si>
    <t>三輔故事</t>
  </si>
  <si>
    <t>@晋#佚名F撰@清#張澍F輯</t>
  </si>
  <si>
    <t>漢書西域傳補注</t>
  </si>
  <si>
    <t>@清#徐松F著</t>
  </si>
  <si>
    <t>漢書西域傳地里校釋</t>
  </si>
  <si>
    <t>洛陽伽藍記校釋</t>
  </si>
  <si>
    <t>@魏#楊衒之F撰</t>
  </si>
  <si>
    <t>洛陽伽藍記校箋</t>
  </si>
  <si>
    <t>@北魏#楊衒之F著</t>
  </si>
  <si>
    <t>魏延昌地形志存稿輯校</t>
  </si>
  <si>
    <t>@清#張穆F原著</t>
  </si>
  <si>
    <t>水經注疏補 上編</t>
  </si>
  <si>
    <t>C#楊守敬F疏C#熊會貞F疏</t>
  </si>
  <si>
    <t>水經注疏補 中編</t>
  </si>
  <si>
    <t>水經注校證</t>
  </si>
  <si>
    <t>@北魏#酈道元F著</t>
  </si>
  <si>
    <t>京都大學藏鈔本水經注疏</t>
  </si>
  <si>
    <t>@後魏#酈道元F撰@清#楊守敬F纂疏@清#熊會貞F參疏</t>
  </si>
  <si>
    <t>水經注地名匯編</t>
  </si>
  <si>
    <t>#陳橋驛F編著</t>
  </si>
  <si>
    <t>六朝事迹編類</t>
  </si>
  <si>
    <t>@宋#張敦頤F撰</t>
  </si>
  <si>
    <t>三輔黄圖校釋</t>
  </si>
  <si>
    <t>#何清谷F校釋</t>
  </si>
  <si>
    <t>大唐西域記校注</t>
  </si>
  <si>
    <t>C@唐#玄奘F原著C@唐#辯機F原著</t>
  </si>
  <si>
    <t>括地志輯校</t>
  </si>
  <si>
    <t>@唐#李泰 等F著</t>
  </si>
  <si>
    <t>南海寄歸内法傳校注</t>
  </si>
  <si>
    <t>@唐#義浄F著</t>
  </si>
  <si>
    <t>大唐西域求法高僧傳校注</t>
  </si>
  <si>
    <t>唐大和上東征傳</t>
  </si>
  <si>
    <t>@日#真人元開F著</t>
  </si>
  <si>
    <t>往五天竺國傳箋釋</t>
  </si>
  <si>
    <t>@唐#慧超F原著</t>
  </si>
  <si>
    <t>經行記箋注</t>
  </si>
  <si>
    <t>@唐#杜環F原著</t>
  </si>
  <si>
    <t>元和郡縣圖志</t>
  </si>
  <si>
    <t>@唐#李吉甫F撰</t>
  </si>
  <si>
    <t>天壇王屋山聖迹記</t>
  </si>
  <si>
    <t>三輔舊事</t>
  </si>
  <si>
    <t>@唐#佚名F撰@清#張澍F輯</t>
  </si>
  <si>
    <t>唐兩京城坊考</t>
  </si>
  <si>
    <t>@清#徐松F撰@清#張穆F校補</t>
  </si>
  <si>
    <t>太平寰宇記</t>
  </si>
  <si>
    <t>@宋#樂史F撰</t>
  </si>
  <si>
    <t>元豐九域志</t>
  </si>
  <si>
    <t>@宋#王存F撰</t>
  </si>
  <si>
    <t>東京夢華録注</t>
  </si>
  <si>
    <t>@宋#孟元老F撰</t>
  </si>
  <si>
    <t>東京夢華録箋注</t>
  </si>
  <si>
    <t>雍録</t>
  </si>
  <si>
    <t>@宋#程大昌F撰</t>
  </si>
  <si>
    <t>攬轡録</t>
  </si>
  <si>
    <t>@宋#范成大F撰</t>
  </si>
  <si>
    <t>驂鸞録</t>
  </si>
  <si>
    <t>吴船録</t>
  </si>
  <si>
    <t>桂海虞衡志</t>
  </si>
  <si>
    <t>遼東行部志</t>
  </si>
  <si>
    <t>@金#王寂F撰</t>
  </si>
  <si>
    <t>鴨江行部志</t>
  </si>
  <si>
    <t>嶺外代答校注</t>
  </si>
  <si>
    <t>@宋#周去非F著</t>
  </si>
  <si>
    <t>諸蕃志校釋</t>
  </si>
  <si>
    <t>@宋#趙汝適F著</t>
  </si>
  <si>
    <t>方輿勝覽</t>
  </si>
  <si>
    <t>@宋#祝穆F撰@宋#祝洙F增訂</t>
  </si>
  <si>
    <t>宋東京考</t>
  </si>
  <si>
    <t>@清#周城F撰</t>
  </si>
  <si>
    <t>晉唐兩宋行記輯校</t>
  </si>
  <si>
    <t>#李德輝F輯校</t>
  </si>
  <si>
    <t>唐宋館驛與文學資料彙編</t>
  </si>
  <si>
    <t>#李德輝F編著</t>
  </si>
  <si>
    <t>長春真人西游記</t>
  </si>
  <si>
    <t>@元#李志常F撰</t>
  </si>
  <si>
    <t>金華洞天行紀</t>
  </si>
  <si>
    <t>@元#方鳳F撰</t>
  </si>
  <si>
    <t>安南行記</t>
  </si>
  <si>
    <t>@元#徐明善F撰</t>
  </si>
  <si>
    <t>西使記</t>
  </si>
  <si>
    <t>@元#劉鬱F撰</t>
  </si>
  <si>
    <t>南軒先生孟子説</t>
  </si>
  <si>
    <t>漢丞相諸葛忠武侯傳</t>
  </si>
  <si>
    <t>太極圖説解義鈎沈</t>
  </si>
  <si>
    <t>安南志略</t>
  </si>
  <si>
    <t>@越#黎崱F著</t>
  </si>
  <si>
    <t>島夷志略校釋</t>
  </si>
  <si>
    <t>@元#汪大淵F著</t>
  </si>
  <si>
    <t>五代宋金元人邊疆行記十三種疏證稿</t>
  </si>
  <si>
    <t>#賈敬顏F著</t>
  </si>
  <si>
    <t>兩種海道針經</t>
  </si>
  <si>
    <t>#向達F校注</t>
  </si>
  <si>
    <t>鄭和航海圖</t>
  </si>
  <si>
    <t>#向達F整理</t>
  </si>
  <si>
    <t>西域行程記</t>
  </si>
  <si>
    <t>@明#陳誠F著</t>
  </si>
  <si>
    <t>西域番國志</t>
  </si>
  <si>
    <t>西洋番國志</t>
  </si>
  <si>
    <t>@明#鞏珍F著</t>
  </si>
  <si>
    <t>崔溥漂海録校注</t>
  </si>
  <si>
    <t>@朝鮮#崔溥F撰</t>
  </si>
  <si>
    <t>汴京遺迹志</t>
  </si>
  <si>
    <t>@明#李濂F撰</t>
  </si>
  <si>
    <t>西洋朝貢典録校注</t>
  </si>
  <si>
    <t>@明#黄省曾F著</t>
  </si>
  <si>
    <t>賢博編</t>
  </si>
  <si>
    <t>@明#葉權F撰</t>
  </si>
  <si>
    <t>日本考</t>
  </si>
  <si>
    <t>C@明#李言恭F著C@明#郝杰F著</t>
  </si>
  <si>
    <t>廣志繹</t>
  </si>
  <si>
    <t>@明#王士性F撰</t>
  </si>
  <si>
    <t>五岳游草</t>
  </si>
  <si>
    <t>粤劍編</t>
  </si>
  <si>
    <t>@明#王臨亨F撰</t>
  </si>
  <si>
    <t>殊域周咨録</t>
  </si>
  <si>
    <t>@明#嚴從簡F著</t>
  </si>
  <si>
    <t>客座贅語</t>
  </si>
  <si>
    <t>@明#顧起元F撰</t>
  </si>
  <si>
    <t>咸賓録</t>
  </si>
  <si>
    <t>@明#羅日褧F著</t>
  </si>
  <si>
    <t>東西洋考</t>
  </si>
  <si>
    <t>@明#張燮F著</t>
  </si>
  <si>
    <t>西湖夢尋</t>
  </si>
  <si>
    <t>@明#張岱F撰</t>
  </si>
  <si>
    <t>職方外紀校釋</t>
  </si>
  <si>
    <t>@意#艾儒略F著</t>
  </si>
  <si>
    <t>十六世紀中國南部行紀</t>
  </si>
  <si>
    <t>@英#C.R.博克舍（C.R.Boxer）F編注</t>
  </si>
  <si>
    <t>五溪蠻圖志</t>
  </si>
  <si>
    <t>@明#沈瓉F編撰@清#李涌F重編#陳心傳F補編</t>
  </si>
  <si>
    <t>北游録</t>
  </si>
  <si>
    <t>@清#談遷F撰</t>
  </si>
  <si>
    <t>大潙山古密印寺志</t>
  </si>
  <si>
    <t>C@清#陶汝鼐F編纂C@清#陶之典F編纂</t>
  </si>
  <si>
    <r>
      <rPr>
        <sz val="12"/>
        <color rgb="FF000000"/>
        <rFont val="宋体"/>
        <family val="3"/>
        <charset val="134"/>
      </rPr>
      <t>顔</t>
    </r>
    <r>
      <rPr>
        <sz val="12"/>
        <color theme="1"/>
        <rFont val="宋体"/>
        <family val="3"/>
        <charset val="134"/>
      </rPr>
      <t>山雜記校注</t>
    </r>
  </si>
  <si>
    <t>@清#孫廷銓F著</t>
  </si>
  <si>
    <t>歷代宅京記</t>
  </si>
  <si>
    <t>@清#顧炎武F著</t>
  </si>
  <si>
    <t>海外紀事</t>
  </si>
  <si>
    <t>@清#大汕F著</t>
  </si>
  <si>
    <t>蔣鐄九疑山志</t>
  </si>
  <si>
    <t>@明#蔣鐄F纂</t>
  </si>
  <si>
    <t>閲世編</t>
  </si>
  <si>
    <t>@清#葉夢珠F撰</t>
  </si>
  <si>
    <t>廣東新語</t>
  </si>
  <si>
    <t>@清#屈大均F撰</t>
  </si>
  <si>
    <t>讀史方輿紀要</t>
  </si>
  <si>
    <t>@清#顧祖禹F撰</t>
  </si>
  <si>
    <t>蜀道驛程記</t>
  </si>
  <si>
    <t>粵行三志</t>
  </si>
  <si>
    <t>皇華紀聞</t>
  </si>
  <si>
    <t>秦蜀驛程後記</t>
  </si>
  <si>
    <t>隴蜀餘聞</t>
  </si>
  <si>
    <t>長白山録補遺</t>
  </si>
  <si>
    <t>浯溪考</t>
  </si>
  <si>
    <t>西藏賦校注</t>
  </si>
  <si>
    <t>@清#和寧F原著</t>
  </si>
  <si>
    <t>晋乘蒐略</t>
  </si>
  <si>
    <t>@清#康基田F編著</t>
  </si>
  <si>
    <t>三晋出版社</t>
  </si>
  <si>
    <t>地名考異</t>
  </si>
  <si>
    <t>潭西精舍紀年</t>
  </si>
  <si>
    <t>C@清#陳秉灼F輯C@清#沈默F輯</t>
  </si>
  <si>
    <t>揚州畫舫録</t>
  </si>
  <si>
    <t>@清#李斗F撰</t>
  </si>
  <si>
    <t>海東札記</t>
  </si>
  <si>
    <t>@清#朱景英F撰</t>
  </si>
  <si>
    <t>臺海思痛録</t>
  </si>
  <si>
    <t>@清#黎景嵩F撰</t>
  </si>
  <si>
    <t>臺灣雜記</t>
  </si>
  <si>
    <t>@清#黄逢昶F撰</t>
  </si>
  <si>
    <t>濛池行稿</t>
  </si>
  <si>
    <t>萬里行程記</t>
  </si>
  <si>
    <t>西陲要略</t>
  </si>
  <si>
    <t>西陲竹枝詞</t>
  </si>
  <si>
    <t>西域釋地</t>
  </si>
  <si>
    <t>北湖小志</t>
  </si>
  <si>
    <t>邗記</t>
  </si>
  <si>
    <t>揚州圖經</t>
  </si>
  <si>
    <t>洞庭湖志</t>
  </si>
  <si>
    <t>@清#陶澍 等F修纂</t>
  </si>
  <si>
    <t>湖南方物志</t>
  </si>
  <si>
    <t>西域水道記</t>
  </si>
  <si>
    <t>新疆賦</t>
  </si>
  <si>
    <t>康輶紀行</t>
  </si>
  <si>
    <t>@清#姚瑩F著</t>
  </si>
  <si>
    <t>北行日録</t>
  </si>
  <si>
    <t>海國圖志</t>
  </si>
  <si>
    <t>重修岳麓書院圖志</t>
  </si>
  <si>
    <t>@明#陳論F編集@明#吴道行F續正</t>
  </si>
  <si>
    <t>新修岳麓書院志</t>
  </si>
  <si>
    <t>@清#趙寧F纂修</t>
  </si>
  <si>
    <t>長沙岳麓書院續志</t>
  </si>
  <si>
    <t>@清#丁善慶F纂輯</t>
  </si>
  <si>
    <t>岳麓書院續志補篇</t>
  </si>
  <si>
    <t>@清#周玉麒F輯</t>
  </si>
  <si>
    <t>岳麓書院記事録存</t>
  </si>
  <si>
    <t>@清#王先謙F輯</t>
  </si>
  <si>
    <t>成嘉森 岳麓小志</t>
  </si>
  <si>
    <t>#成嘉森F編輯</t>
  </si>
  <si>
    <t>岳麓小志</t>
  </si>
  <si>
    <t>#湖南大學F編輯</t>
  </si>
  <si>
    <t>南岳二賢祠志</t>
  </si>
  <si>
    <t>@清#尹繼隆F纂修</t>
  </si>
  <si>
    <t>長郡會館志</t>
  </si>
  <si>
    <t>@清#胡達源F編纂</t>
  </si>
  <si>
    <t>善化館志</t>
  </si>
  <si>
    <t>@清#龔鎮湘F編纂</t>
  </si>
  <si>
    <t>京都寶慶會館志</t>
  </si>
  <si>
    <t>@清#鄒先舉 等F編纂</t>
  </si>
  <si>
    <t>北京湖南會館志略</t>
  </si>
  <si>
    <t>@清#袁德宣F編纂</t>
  </si>
  <si>
    <t>續刊南昌湖南會館條規</t>
  </si>
  <si>
    <t>@清#南昌湖南會館F纂</t>
  </si>
  <si>
    <t>蕪湖湖南會館志事實彙録</t>
  </si>
  <si>
    <t>@清#蕪湖湖南會館F編</t>
  </si>
  <si>
    <t>蕪湖湖南會館志事實續録</t>
  </si>
  <si>
    <t>關中湖廣會館紀略續編</t>
  </si>
  <si>
    <t>@清#關中湖廣會館F編纂</t>
  </si>
  <si>
    <t>北平湖廣會館志略</t>
  </si>
  <si>
    <t>#石榮瞕 等F編纂</t>
  </si>
  <si>
    <t>清嘉録</t>
  </si>
  <si>
    <t>@清#顧禄F撰</t>
  </si>
  <si>
    <t>桐橋倚棹録</t>
  </si>
  <si>
    <t>海國四説</t>
  </si>
  <si>
    <t>清朝柔遠記</t>
  </si>
  <si>
    <t>@清#王之春F著</t>
  </si>
  <si>
    <t>南岳志</t>
  </si>
  <si>
    <t>@清#李元度F修纂</t>
  </si>
  <si>
    <t>增補南岳志</t>
  </si>
  <si>
    <t>C#王香餘F增補C#歐陽謙F增補</t>
  </si>
  <si>
    <t>續增南岳志</t>
  </si>
  <si>
    <t>#王香餘F續增</t>
  </si>
  <si>
    <t>湖南全省掌故備考</t>
  </si>
  <si>
    <t>@清#王先謙F編</t>
  </si>
  <si>
    <t>談瀛録</t>
  </si>
  <si>
    <t>西征紀程</t>
  </si>
  <si>
    <t>兩湖書院地理講義</t>
  </si>
  <si>
    <t>兩湖書院日本禹地課程</t>
  </si>
  <si>
    <t>洞庭湖保安湖田志</t>
  </si>
  <si>
    <t>#曾繼輝F修纂</t>
  </si>
  <si>
    <t>定王臺志</t>
  </si>
  <si>
    <t>@清#夏獻雲F纂修</t>
  </si>
  <si>
    <t>賈太傅祠志</t>
  </si>
  <si>
    <t>十八國游歷日記</t>
  </si>
  <si>
    <t>#金紹城F著</t>
  </si>
  <si>
    <t>十五國審判監獄調查記</t>
  </si>
  <si>
    <t>日游筆記</t>
  </si>
  <si>
    <t>#王景禧F著</t>
  </si>
  <si>
    <t>扶桑十旬記</t>
  </si>
  <si>
    <t>#楊芾F著</t>
  </si>
  <si>
    <t>鄉言解頤</t>
  </si>
  <si>
    <t>@清#李光庭F撰</t>
  </si>
  <si>
    <t>甲辰考察日本商務日記</t>
  </si>
  <si>
    <t>#許炳榛F著</t>
  </si>
  <si>
    <t>乙巳東游日記</t>
  </si>
  <si>
    <t>#張維蘭F著</t>
  </si>
  <si>
    <t>湖南陽秋</t>
  </si>
  <si>
    <t>湖南陽秋續編</t>
  </si>
  <si>
    <t>@清#王國牧F撰</t>
  </si>
  <si>
    <t>城南書院志</t>
  </si>
  <si>
    <t>C@清#余正煥F撰C@清#左輔F撰</t>
  </si>
  <si>
    <t>校經書院志略</t>
  </si>
  <si>
    <t>@清#張亨嘉 等F撰</t>
  </si>
  <si>
    <t>石鼓書院志</t>
  </si>
  <si>
    <t>C@明#李安仁F撰C@明#王大韶F撰@清#李揚華F編纂</t>
  </si>
  <si>
    <t>南楚詩紀</t>
  </si>
  <si>
    <t>@清#彭開勳F撰</t>
  </si>
  <si>
    <t>楚南苗志</t>
  </si>
  <si>
    <t>@清#段汝霖F編纂</t>
  </si>
  <si>
    <t>湘西土司輯略</t>
  </si>
  <si>
    <t>#謝華F著</t>
  </si>
  <si>
    <t>敕建報恩寺梵刹志</t>
  </si>
  <si>
    <t>@清#悟明F撰</t>
  </si>
  <si>
    <t>桃花源志略</t>
  </si>
  <si>
    <t>C@清#唐開韶F編纂C@清#胡焯F編纂</t>
  </si>
  <si>
    <t>吴繩祖九疑山志</t>
  </si>
  <si>
    <t>@清#吴繩祖F修</t>
  </si>
  <si>
    <t>炎陵志</t>
  </si>
  <si>
    <t>@清#王開琸F纂</t>
  </si>
  <si>
    <t>天后宫行會圖校注</t>
  </si>
  <si>
    <t>C#高惠軍F整理C#陳克F整理</t>
  </si>
  <si>
    <t>東林書院志</t>
  </si>
  <si>
    <t>#《東林書院志》整理委員會F整理</t>
  </si>
  <si>
    <t>宋江陰志輯佚</t>
  </si>
  <si>
    <t>#楊印民F輯校</t>
  </si>
  <si>
    <t>齊乘校釋</t>
  </si>
  <si>
    <t>@元#于欽F撰</t>
  </si>
  <si>
    <t>類編長安志</t>
  </si>
  <si>
    <t>@元#駱天驤F撰</t>
  </si>
  <si>
    <t>大明漳州府志</t>
  </si>
  <si>
    <t>C@明#陳洪謨F修纂C@明#周瑛F修纂</t>
  </si>
  <si>
    <t>永樂大典方志輯佚</t>
  </si>
  <si>
    <t>C#馬蓉F點校C#陳抗F點校C#鍾文F點校C#欒貴明F點校C#張忱石F點校</t>
  </si>
  <si>
    <t>永樂大典常州府清抄本校注</t>
  </si>
  <si>
    <t>#王繼宗F校注</t>
  </si>
  <si>
    <t>明崇禎十四年《鄠縣志》注釋本</t>
  </si>
  <si>
    <t>@明#張宗孟F編纂</t>
  </si>
  <si>
    <t>安慶府志</t>
  </si>
  <si>
    <t>@清#張楷F修</t>
  </si>
  <si>
    <t>威海衛志</t>
  </si>
  <si>
    <t>@清#畢懋第F修@清#郭文大F續修@清#王兆鵬F增訂</t>
  </si>
  <si>
    <t>乾隆新修慶陽府志</t>
  </si>
  <si>
    <t>@清#趙本植F纂修</t>
  </si>
  <si>
    <t>康熙朔州志殘本</t>
  </si>
  <si>
    <r>
      <rPr>
        <sz val="12"/>
        <color theme="1"/>
        <rFont val="宋体"/>
        <family val="3"/>
        <charset val="134"/>
      </rPr>
      <t>清康熙十二年文水</t>
    </r>
    <r>
      <rPr>
        <sz val="12"/>
        <rFont val="宋体"/>
        <family val="3"/>
        <charset val="134"/>
      </rPr>
      <t>縣</t>
    </r>
    <r>
      <rPr>
        <sz val="12"/>
        <color theme="1"/>
        <rFont val="宋体"/>
        <family val="3"/>
        <charset val="134"/>
      </rPr>
      <t>志</t>
    </r>
  </si>
  <si>
    <t>#文水縣史志辦公室F整理</t>
  </si>
  <si>
    <t>朔州志</t>
  </si>
  <si>
    <t>山西志輯要</t>
  </si>
  <si>
    <t>#山西省史志研究院F編</t>
  </si>
  <si>
    <t>河南志</t>
  </si>
  <si>
    <t>@清#徐松F輯</t>
  </si>
  <si>
    <t>鳳臺縣志</t>
  </si>
  <si>
    <t>#杜秋爐F主編</t>
  </si>
  <si>
    <t>鳳臺縣續志</t>
  </si>
  <si>
    <t>湘陰縣圖志</t>
  </si>
  <si>
    <t>駢體陽城縣鄉土志</t>
  </si>
  <si>
    <t>@清#楊念先F著</t>
  </si>
  <si>
    <t>湘城遺事記</t>
  </si>
  <si>
    <t>@清#陳運溶F編纂</t>
  </si>
  <si>
    <t>漳州府志</t>
  </si>
  <si>
    <t>@清#沈定均F修@清#吴聯薰F增纂</t>
  </si>
  <si>
    <r>
      <rPr>
        <sz val="12"/>
        <color theme="1"/>
        <rFont val="宋体"/>
        <family val="3"/>
        <charset val="134"/>
      </rPr>
      <t>清光绪九年文水</t>
    </r>
    <r>
      <rPr>
        <sz val="12"/>
        <rFont val="宋体"/>
        <family val="3"/>
        <charset val="134"/>
      </rPr>
      <t>縣</t>
    </r>
    <r>
      <rPr>
        <sz val="12"/>
        <color theme="1"/>
        <rFont val="宋体"/>
        <family val="3"/>
        <charset val="134"/>
      </rPr>
      <t>志</t>
    </r>
  </si>
  <si>
    <t>卜法詳考</t>
  </si>
  <si>
    <t>肅州新志校注</t>
  </si>
  <si>
    <t>#嘉峪關市史志辦公室F校注</t>
  </si>
  <si>
    <t>殷周金文集成</t>
  </si>
  <si>
    <t>#中國社會科學院考古研究所F編</t>
  </si>
  <si>
    <t>侯馬盟書</t>
  </si>
  <si>
    <t>C#張頷F著C#陶正剛F著C#張守中F著</t>
  </si>
  <si>
    <t>居延新簡釋校</t>
  </si>
  <si>
    <t>C#馬怡F主編C#張榮强F主編</t>
  </si>
  <si>
    <t>漢碑引經考</t>
  </si>
  <si>
    <r>
      <rPr>
        <sz val="12"/>
        <rFont val="宋体"/>
        <family val="3"/>
        <charset val="134"/>
      </rPr>
      <t>新出魏</t>
    </r>
    <r>
      <rPr>
        <sz val="12"/>
        <color rgb="FFFF0000"/>
        <rFont val="宋体"/>
        <family val="3"/>
        <charset val="134"/>
      </rPr>
      <t>晋</t>
    </r>
    <r>
      <rPr>
        <sz val="12"/>
        <rFont val="宋体"/>
        <family val="3"/>
        <charset val="134"/>
      </rPr>
      <t>南北朝墓</t>
    </r>
    <r>
      <rPr>
        <sz val="12"/>
        <color rgb="FFFF0000"/>
        <rFont val="宋体"/>
        <family val="3"/>
        <charset val="134"/>
      </rPr>
      <t>誌</t>
    </r>
    <r>
      <rPr>
        <sz val="12"/>
        <rFont val="宋体"/>
        <family val="3"/>
        <charset val="134"/>
      </rPr>
      <t>疏證</t>
    </r>
  </si>
  <si>
    <t>C#羅新F著C#葉煒F著</t>
  </si>
  <si>
    <t>金石録</t>
  </si>
  <si>
    <t>@宋#趙明誠F著</t>
  </si>
  <si>
    <t>潛研堂金石文跋尾</t>
  </si>
  <si>
    <t>潛研堂金石文字目録</t>
  </si>
  <si>
    <t>天一閣碑目</t>
  </si>
  <si>
    <t>金石影目録</t>
  </si>
  <si>
    <t>文選樓縮刻少室闕十五石</t>
  </si>
  <si>
    <t>温州古甓記</t>
  </si>
  <si>
    <t>東甌金石志</t>
  </si>
  <si>
    <t>湘城訪古録</t>
  </si>
  <si>
    <t>語石 語石異同評</t>
  </si>
  <si>
    <t xml:space="preserve">@清#葉昌熾F撰#柯昌泗F評 </t>
  </si>
  <si>
    <t>桂林石刻總集輯校</t>
  </si>
  <si>
    <t>#杜海軍F輯校</t>
  </si>
  <si>
    <t>中國歷代碑志文話</t>
  </si>
  <si>
    <t>C#于景祥F編著C#李貴銀F編著</t>
  </si>
  <si>
    <t>寶鴨齋題跋</t>
  </si>
  <si>
    <t>#徐樹鈞F撰</t>
  </si>
  <si>
    <t>瓻翁題跋</t>
  </si>
  <si>
    <t>#徐崇立F撰</t>
  </si>
  <si>
    <t>陽城金石記</t>
  </si>
  <si>
    <t>C@民國#楊蘭階F著C@民國#田九德F著</t>
  </si>
  <si>
    <t>三晉石刻大全 晉城市城區卷</t>
  </si>
  <si>
    <t>#劉澤民F主編</t>
  </si>
  <si>
    <t>三晉石刻大全 晉城市澤州縣卷</t>
  </si>
  <si>
    <t>C#劉澤民F主編C#李玉明F主編</t>
  </si>
  <si>
    <t>三晉石刻大全 晉城市陵川縣卷</t>
  </si>
  <si>
    <t>三晉石刻大全 大同市靈丘縣卷</t>
  </si>
  <si>
    <t>三晉石刻大全 大同市南郊區卷</t>
  </si>
  <si>
    <t>C#李玉明F主編C#王雅安F主編</t>
  </si>
  <si>
    <t>三晉石刻大全 晉中市和順縣卷</t>
  </si>
  <si>
    <t>三晉石刻大全 晉中市榆次區卷</t>
  </si>
  <si>
    <t>三晉石刻大全 晉中市左權縣卷</t>
  </si>
  <si>
    <t>三晉石刻大全 臨汾市永和縣卷</t>
  </si>
  <si>
    <t>三晉石刻大全 臨汾市古縣卷</t>
  </si>
  <si>
    <r>
      <rPr>
        <sz val="12"/>
        <color theme="1"/>
        <rFont val="宋体"/>
        <family val="3"/>
        <charset val="134"/>
      </rPr>
      <t>三晉石刻大全 臨汾市侯</t>
    </r>
    <r>
      <rPr>
        <sz val="12"/>
        <color rgb="FFFF0000"/>
        <rFont val="宋体"/>
        <family val="3"/>
        <charset val="134"/>
      </rPr>
      <t>馬</t>
    </r>
    <r>
      <rPr>
        <sz val="12"/>
        <color theme="1"/>
        <rFont val="宋体"/>
        <family val="3"/>
        <charset val="134"/>
      </rPr>
      <t>市卷</t>
    </r>
  </si>
  <si>
    <t>三晉石刻大全 臨汾市蒲縣卷</t>
  </si>
  <si>
    <t>三晉石刻大全 太原市古交市卷</t>
  </si>
  <si>
    <t>三晉石刻大全 太原市尖草坪區卷</t>
  </si>
  <si>
    <t>三晉石刻大全 太原市婁煩縣卷</t>
  </si>
  <si>
    <t>#李玉明F主編</t>
  </si>
  <si>
    <t>三晉石刻大全 太原市萬柏林區卷</t>
  </si>
  <si>
    <t>三晉石刻大全 運城市新絳縣卷</t>
  </si>
  <si>
    <t>三晉石刻大全 運城市鹽湖區卷</t>
  </si>
  <si>
    <t>三晉石刻大全 長治市壺關縣卷</t>
  </si>
  <si>
    <t>三晉石刻大全 長治市沁源縣卷</t>
  </si>
  <si>
    <t>三晉石刻大全 長治市屯留縣卷</t>
  </si>
  <si>
    <t>三晉石刻大全 長治市長治縣卷</t>
  </si>
  <si>
    <t>三晉石刻大全 長治市長治縣炎帝碑林卷</t>
  </si>
  <si>
    <t>三晉石刻大全 長治市長子縣卷</t>
  </si>
  <si>
    <t>三晉石刻大全 長治市平順縣卷</t>
  </si>
  <si>
    <t>三晉石刻大全 吕梁市方山縣卷</t>
  </si>
  <si>
    <t>三晉石刻大全 吕梁市柳林縣卷</t>
  </si>
  <si>
    <t>三晉石刻大全 吕梁市石樓縣卷</t>
  </si>
  <si>
    <t>三晉石刻大全 吕梁市孝義市卷</t>
  </si>
  <si>
    <t>三晉石刻大全 朔州市懷仁縣卷</t>
  </si>
  <si>
    <t>三晉石刻大全 朔州市平魯區卷</t>
  </si>
  <si>
    <t>三晉石刻大全 太原市杏花嶺區卷</t>
  </si>
  <si>
    <t>三晉石刻大全 太原市迎澤區卷</t>
  </si>
  <si>
    <t>三晉石刻大全 大同市渾源縣卷</t>
  </si>
  <si>
    <t>三晉石刻大全 大同市渾源縣卷續編</t>
  </si>
  <si>
    <t>三晉石刻大全 大同市左雲縣卷</t>
  </si>
  <si>
    <t>三晉石刻大全 大同市廣靈縣卷</t>
  </si>
  <si>
    <t>三晉石刻大全 忻州市寧武縣卷</t>
  </si>
  <si>
    <t>三晉石刻大全 臨汾市大寧縣卷</t>
  </si>
  <si>
    <t>三晉石刻大全 臨汾市安澤縣卷</t>
  </si>
  <si>
    <t>三晉石刻大全 臨汾市堯都區卷</t>
  </si>
  <si>
    <t>三晉石刻大全 臨汾市襄汾縣卷</t>
  </si>
  <si>
    <t>三晉石刻大全 臨汾市曲沃縣卷</t>
  </si>
  <si>
    <t>三晉石刻大全 臨汾市鄉寧縣卷</t>
  </si>
  <si>
    <t>三晉石刻大全 運城市絳縣卷</t>
  </si>
  <si>
    <t>三晉石刻大全 運城市臨猗縣卷</t>
  </si>
  <si>
    <t>三晉石刻大全 晉中市靈石縣卷</t>
  </si>
  <si>
    <t>三晉石刻大全 晉中市壽陽縣卷</t>
  </si>
  <si>
    <t>三晉石刻大全 大同市靈丘縣卷續編</t>
  </si>
  <si>
    <t>三晉石刻大全 大同市大同縣卷</t>
  </si>
  <si>
    <t>三晉石刻大全 長治市武鄉縣卷</t>
  </si>
  <si>
    <t>三晉石刻大全 長治市襄垣縣卷</t>
  </si>
  <si>
    <t>三晉石刻大全 長治市黎城縣卷</t>
  </si>
  <si>
    <t>三晉石刻大全 臨汾市浮山縣卷</t>
  </si>
  <si>
    <t>三晉石刻大全 臨汾市霍州市卷</t>
  </si>
  <si>
    <t>三晉石刻大全 臨汾市洪洞卷</t>
  </si>
  <si>
    <t>三晉石刻大全 晉城市沁水縣卷</t>
  </si>
  <si>
    <t>三晉石刻大全 晉城市陽城縣卷</t>
  </si>
  <si>
    <t>三晉石刻大全 晉城市高平市卷</t>
  </si>
  <si>
    <t>三晉石刻大全 陽泉市盂縣卷</t>
  </si>
  <si>
    <t>碧落碑述論</t>
  </si>
  <si>
    <t>山西碑碣 續編</t>
  </si>
  <si>
    <t>#馬金花F編著</t>
  </si>
  <si>
    <t>六藝略</t>
  </si>
  <si>
    <t>@西漢#劉歆F撰</t>
  </si>
  <si>
    <t>漢藝文志考證</t>
  </si>
  <si>
    <t>玉海藝文校證</t>
  </si>
  <si>
    <t>漢石記目録</t>
  </si>
  <si>
    <t>漢晉經籍録目</t>
  </si>
  <si>
    <t>宋人别集叙録</t>
  </si>
  <si>
    <t>#祝尚書F著</t>
  </si>
  <si>
    <t>宋人總集叙録</t>
  </si>
  <si>
    <t>宋代序跋全編</t>
  </si>
  <si>
    <t>#曾棗莊F主編</t>
  </si>
  <si>
    <t>金代藝文叙録</t>
  </si>
  <si>
    <t>#薛瑞兆F編著</t>
  </si>
  <si>
    <t>藏園批注讀書敏求記校證</t>
  </si>
  <si>
    <t>@清#錢曾F原著C@清#管庭芬F校證C#章鈺F校證</t>
  </si>
  <si>
    <t>四庫全書總目</t>
  </si>
  <si>
    <t>@清#永瑢 等F撰</t>
  </si>
  <si>
    <t>四庫提要辨證</t>
  </si>
  <si>
    <t>#余嘉錫F著</t>
  </si>
  <si>
    <t>四庫提要訂誤</t>
  </si>
  <si>
    <t>#李裕民F著</t>
  </si>
  <si>
    <t>鄭堂讀書記</t>
  </si>
  <si>
    <t>@清#周中孚F著</t>
  </si>
  <si>
    <t>岳麓書院新置官書總目録</t>
  </si>
  <si>
    <t>@清#瞿中溶F編輯</t>
  </si>
  <si>
    <t>愛日精廬藏書志</t>
  </si>
  <si>
    <t>@清#張金吾F著</t>
  </si>
  <si>
    <t>竹汀先生日記鈔</t>
  </si>
  <si>
    <t>校讎通義</t>
  </si>
  <si>
    <t>@清#章學誠F撰#葉瑛F校注</t>
  </si>
  <si>
    <t>校讎通義注</t>
  </si>
  <si>
    <t>章太炎藏書題跋批注校録</t>
  </si>
  <si>
    <t>@清#章太炎F撰#羅志歡F主編</t>
  </si>
  <si>
    <t>藏園訂補郘亭知見傳本書目</t>
  </si>
  <si>
    <t>宋元舊本書經眼録</t>
  </si>
  <si>
    <t>@清#莫友芝F著</t>
  </si>
  <si>
    <t>郘亭江南收書記</t>
  </si>
  <si>
    <t>郘亭知見傳本書目</t>
  </si>
  <si>
    <t>影山草堂書目</t>
  </si>
  <si>
    <t>@清#莫繩孫F編</t>
  </si>
  <si>
    <t>持静齋書目</t>
  </si>
  <si>
    <t>@清#丁日昌F著</t>
  </si>
  <si>
    <t>持静齋藏書記要</t>
  </si>
  <si>
    <t>越縵堂書目箋證</t>
  </si>
  <si>
    <t>@清#李慈銘F撰#張桂麗F箋證</t>
  </si>
  <si>
    <t>儀顧堂書目題跋彙編</t>
  </si>
  <si>
    <t>@清#陸心源F著</t>
  </si>
  <si>
    <t>增訂書目答問補正</t>
  </si>
  <si>
    <t>@清#張之洞F編撰</t>
  </si>
  <si>
    <t>書目答問匯補</t>
  </si>
  <si>
    <t>@清#張之洞F編撰C#來新夏F匯補C#韋力F匯補C#李國慶F匯補</t>
  </si>
  <si>
    <t>楚寶目録</t>
  </si>
  <si>
    <t>#劉人熙F撰</t>
  </si>
  <si>
    <t>温州經籍志</t>
  </si>
  <si>
    <t>桂學答問</t>
  </si>
  <si>
    <t>書林清話 附書林餘話</t>
  </si>
  <si>
    <t>@清#葉德輝F著</t>
  </si>
  <si>
    <t>郋園讀書志</t>
  </si>
  <si>
    <t>#葉德輝F撰</t>
  </si>
  <si>
    <t>雁影齋題跋</t>
  </si>
  <si>
    <t>#李希圣F撰</t>
  </si>
  <si>
    <t>書林清話</t>
  </si>
  <si>
    <t>@清#葉德輝F撰</t>
  </si>
  <si>
    <t>書林餘話</t>
  </si>
  <si>
    <t>書舶庸譚</t>
  </si>
  <si>
    <t>#董康F著</t>
  </si>
  <si>
    <t>藏園群書經眼録</t>
  </si>
  <si>
    <t>#傅增湘F撰</t>
  </si>
  <si>
    <t>藏園群書校勘跋識録</t>
  </si>
  <si>
    <t>拾經樓紬書録</t>
  </si>
  <si>
    <t>#葉啟勛F撰</t>
  </si>
  <si>
    <t>中國鼓詞總目</t>
  </si>
  <si>
    <t>C#李豫F編著C#李雪梅F編著C#孫英芳F編著C#李巍F編著</t>
  </si>
  <si>
    <t>山西古籍出版社</t>
  </si>
  <si>
    <t>中國歷代唐詩書目提要</t>
  </si>
  <si>
    <t>C#張宏生F著C#于景祥F著</t>
  </si>
  <si>
    <t>西北史籍要目提要</t>
  </si>
  <si>
    <t>C#田澍F主編C#陳尚敏F主编</t>
  </si>
  <si>
    <t>華鄂堂讀書小識</t>
  </si>
  <si>
    <t>#葉啟發F撰</t>
  </si>
  <si>
    <t>湖湘文庫書目提要</t>
  </si>
  <si>
    <t>#湖湘文庫編輯出版委員會F編</t>
  </si>
  <si>
    <t>雲南文獻提要</t>
  </si>
  <si>
    <t>#何磊F主編</t>
  </si>
  <si>
    <t>荀子簡釋</t>
  </si>
  <si>
    <t>@戰國#荀况F著</t>
  </si>
  <si>
    <t>荀子補注</t>
  </si>
  <si>
    <t>荀子集解</t>
  </si>
  <si>
    <t>荀子詁譯</t>
  </si>
  <si>
    <t>#楊柳橋F著</t>
  </si>
  <si>
    <t>孔叢子校釋</t>
  </si>
  <si>
    <t>#傅亞庶F撰</t>
  </si>
  <si>
    <t>新語校注</t>
  </si>
  <si>
    <t>@漢#陸賈F撰</t>
  </si>
  <si>
    <t>新書校注</t>
  </si>
  <si>
    <t>@漢#賈誼F撰</t>
  </si>
  <si>
    <t>鹽鐵論校注</t>
  </si>
  <si>
    <t>@漢#桓寬F撰集#王利器F校注</t>
  </si>
  <si>
    <t>新序校釋</t>
  </si>
  <si>
    <t>@漢#劉向F編著</t>
  </si>
  <si>
    <t>説苑校證</t>
  </si>
  <si>
    <t>@漢#劉向F撰</t>
  </si>
  <si>
    <t>法言義疏</t>
  </si>
  <si>
    <t>@漢#揚雄F撰#汪榮寶F注疏</t>
  </si>
  <si>
    <t>太玄集注</t>
  </si>
  <si>
    <t>@漢#揚雄F撰@宋#司馬光F集注</t>
  </si>
  <si>
    <t>新輯本桓譚新論</t>
  </si>
  <si>
    <t>@漢#桓譚F撰</t>
  </si>
  <si>
    <t>白虎通疏證</t>
  </si>
  <si>
    <t>@漢#班固F撰集@清#陳立F疏證</t>
  </si>
  <si>
    <t>潛夫論箋校正</t>
  </si>
  <si>
    <t>@漢#王符F撰@清#汪繼培F箋</t>
  </si>
  <si>
    <t>識小編</t>
  </si>
  <si>
    <t>@清#董豐垣F撰</t>
  </si>
  <si>
    <t>申鑒注校補</t>
  </si>
  <si>
    <t>@漢#荀悦F撰@明#黄省曾F注</t>
  </si>
  <si>
    <t>讀書雜記</t>
  </si>
  <si>
    <t>@清#王紹蘭F撰</t>
  </si>
  <si>
    <t>中論解詁</t>
  </si>
  <si>
    <t>@魏#徐幹F撰</t>
  </si>
  <si>
    <t>孔子家語通解</t>
  </si>
  <si>
    <t>C#楊朝明F主編C#宋立林F主編</t>
  </si>
  <si>
    <t>孔子家語疏證</t>
  </si>
  <si>
    <t>@清#陳士珂F輯</t>
  </si>
  <si>
    <t>中説校注</t>
  </si>
  <si>
    <t>@隋#王通F著</t>
  </si>
  <si>
    <t>文中子中説</t>
  </si>
  <si>
    <t>@隋#王通F著@宋#阮逸F注</t>
  </si>
  <si>
    <t>公是先生弟子記</t>
  </si>
  <si>
    <t>程氏遺書</t>
  </si>
  <si>
    <t>C@宋#程顥F撰C@宋#程頤F撰@宋#李籲F輯録@宋#吕大臨 等F輯録@宋#朱熹F編定</t>
  </si>
  <si>
    <t>程氏外書</t>
  </si>
  <si>
    <t>藍田吕氏遺著輯校</t>
  </si>
  <si>
    <t>@宋#吕大臨 等F撰</t>
  </si>
  <si>
    <t>上蔡語録</t>
  </si>
  <si>
    <t>@宋#谢良佐F撰C@宋#曾恬F輯録C@宋#胡安国F輯録@宋#朱熹F删定</t>
  </si>
  <si>
    <t>南軒先生集補遺</t>
  </si>
  <si>
    <t>朱子語類</t>
  </si>
  <si>
    <t>@宋#黎靖德F編</t>
  </si>
  <si>
    <t>北溪字義</t>
  </si>
  <si>
    <t>@宋#陳淳F著</t>
  </si>
  <si>
    <t>三字經古本集成</t>
  </si>
  <si>
    <t>#施孝峰F主編</t>
  </si>
  <si>
    <t>崇正辨</t>
  </si>
  <si>
    <t>薛文清公讀書録</t>
  </si>
  <si>
    <t>薛文清公讀書續録</t>
  </si>
  <si>
    <t>薛文清公理學粹言</t>
  </si>
  <si>
    <t>讀書録</t>
  </si>
  <si>
    <t>@明#薛瑄F撰</t>
  </si>
  <si>
    <t>讀書續録</t>
  </si>
  <si>
    <t>大學衍義補</t>
  </si>
  <si>
    <t>@明#丘濬F撰</t>
  </si>
  <si>
    <t>困知記</t>
  </si>
  <si>
    <t>@明#羅欽順F著</t>
  </si>
  <si>
    <t>涇野子内篇</t>
  </si>
  <si>
    <t>@明#吕柟F撰</t>
  </si>
  <si>
    <t>世緯</t>
  </si>
  <si>
    <t>@明#袁袠F撰</t>
  </si>
  <si>
    <t>學易齋約語</t>
  </si>
  <si>
    <t>明夷待訪録</t>
  </si>
  <si>
    <t>@明#黄宗羲F撰</t>
  </si>
  <si>
    <t>潘子求仁録輯要</t>
  </si>
  <si>
    <t>@清#潘平格F撰</t>
  </si>
  <si>
    <t>張子正蒙注</t>
  </si>
  <si>
    <t>思問録</t>
  </si>
  <si>
    <t>俟解</t>
  </si>
  <si>
    <t>黄書</t>
  </si>
  <si>
    <t>噩夢</t>
  </si>
  <si>
    <t>榕村語録</t>
  </si>
  <si>
    <t>榕村續語録</t>
  </si>
  <si>
    <t>小題才子書</t>
  </si>
  <si>
    <t>朱子晚年全論</t>
  </si>
  <si>
    <t>@清#李紱F著</t>
  </si>
  <si>
    <t>女學言行纂</t>
  </si>
  <si>
    <t>五種遺規</t>
  </si>
  <si>
    <t>@清#陳弘謀F撰</t>
  </si>
  <si>
    <t>里堂家訓</t>
  </si>
  <si>
    <t>漢學商兑</t>
  </si>
  <si>
    <t>@清#方東樹F纂</t>
  </si>
  <si>
    <t>弟子箴言</t>
  </si>
  <si>
    <t>西銘講義</t>
  </si>
  <si>
    <t>人極衍義</t>
  </si>
  <si>
    <t>姚江學辨</t>
  </si>
  <si>
    <t>顔氏學記</t>
  </si>
  <si>
    <t>@清#戴望F著</t>
  </si>
  <si>
    <t>湖南師範館講義</t>
  </si>
  <si>
    <t>南學會講義</t>
  </si>
  <si>
    <t>康子内外篇</t>
  </si>
  <si>
    <t>萬木草堂口説</t>
  </si>
  <si>
    <t>紫陽學術發微</t>
  </si>
  <si>
    <t>#唐文治F著</t>
  </si>
  <si>
    <t>説苑校理</t>
  </si>
  <si>
    <t>新序校理</t>
  </si>
  <si>
    <t>十一家注孫子校理</t>
  </si>
  <si>
    <t>@春秋#孫武F撰@三國#曹操 等F注</t>
  </si>
  <si>
    <t>孫子章句訓義</t>
  </si>
  <si>
    <t>孫子兵法新注</t>
  </si>
  <si>
    <t>#中国人民解放军军事科学院战争理论研究部《孫子》注释小组F注</t>
  </si>
  <si>
    <t>孫子譯注</t>
  </si>
  <si>
    <t>#李零F譯注</t>
  </si>
  <si>
    <t>孫臏兵法校理</t>
  </si>
  <si>
    <t>@戰國#孫臏F著</t>
  </si>
  <si>
    <t>李衛公問對校注</t>
  </si>
  <si>
    <t>C#吴如嵩F校注C#王顯臣F校注</t>
  </si>
  <si>
    <t>紀效新書 十四卷本</t>
  </si>
  <si>
    <t>紀效新書 十八卷本</t>
  </si>
  <si>
    <t>練兵實紀</t>
  </si>
  <si>
    <t>兵鏡類編</t>
  </si>
  <si>
    <t>@清#李蕊F撰</t>
  </si>
  <si>
    <t>管子補注</t>
  </si>
  <si>
    <t>@明#劉續F補注</t>
  </si>
  <si>
    <t>管子評注</t>
  </si>
  <si>
    <t>管子校注</t>
  </si>
  <si>
    <t>#黎翔鳳F撰#梁運華F整理</t>
  </si>
  <si>
    <t>管子輕重篇新詮</t>
  </si>
  <si>
    <t>#馬非百F撰</t>
  </si>
  <si>
    <t>管子新注</t>
  </si>
  <si>
    <t>#姜濤F著</t>
  </si>
  <si>
    <t>商子校本</t>
  </si>
  <si>
    <t>商君書錐指</t>
  </si>
  <si>
    <t>#蔣禮鴻F撰</t>
  </si>
  <si>
    <t>商子匯校匯注</t>
  </si>
  <si>
    <t>#周立昇 等F編著</t>
  </si>
  <si>
    <t>慎子集校集注</t>
  </si>
  <si>
    <t>@戰國#慎到F著</t>
  </si>
  <si>
    <t>韓非子集解</t>
  </si>
  <si>
    <t>@清#王先慎F撰</t>
  </si>
  <si>
    <t>韓子淺解</t>
  </si>
  <si>
    <t>@戰國#韓非F著</t>
  </si>
  <si>
    <t>齊民要術今釋</t>
  </si>
  <si>
    <t>@北魏#賈思勰F著</t>
  </si>
  <si>
    <t>農桑輯要校注</t>
  </si>
  <si>
    <t>@元#司農司F編</t>
  </si>
  <si>
    <t>寶訓</t>
  </si>
  <si>
    <t>蜂衙小記</t>
  </si>
  <si>
    <t>樗繭譜</t>
  </si>
  <si>
    <t>@清#莫友芝F注解</t>
  </si>
  <si>
    <t>養性延命録校注</t>
  </si>
  <si>
    <t>@梁#陶弘景F集</t>
  </si>
  <si>
    <t>歷代名醫蒙求</t>
  </si>
  <si>
    <t>@宋#周守忠F原撰</t>
  </si>
  <si>
    <t>人身圖説</t>
  </si>
  <si>
    <t>C@意#羅雅谷F譯C@意#龍華民F譯@德#鄧玉函F譯</t>
  </si>
  <si>
    <t>泰西人身説概</t>
  </si>
  <si>
    <t>@德#鄧玉函F著</t>
  </si>
  <si>
    <t>六經天文編</t>
  </si>
  <si>
    <t>宋遼金元四史朔閏考</t>
  </si>
  <si>
    <t>同文算指</t>
  </si>
  <si>
    <t>@意#利瑪竇F編譯@明#李之藻F補</t>
  </si>
  <si>
    <t>渾盖通憲圖説</t>
  </si>
  <si>
    <t>@意#利瑪竇F口述@明#李之藻F編譯</t>
  </si>
  <si>
    <t>幾何原本</t>
  </si>
  <si>
    <t>C@意#利瑪竇F譯C@明#徐光啓F譯</t>
  </si>
  <si>
    <t>天問略</t>
  </si>
  <si>
    <t>@葡#陽瑪諾F著</t>
  </si>
  <si>
    <t>方星圖解</t>
  </si>
  <si>
    <t>@意#閔明我F著</t>
  </si>
  <si>
    <t>天學略義</t>
  </si>
  <si>
    <t>@葡#孟儒望F撰</t>
  </si>
  <si>
    <t>天步真原</t>
  </si>
  <si>
    <t>@波#穆尼閣F著@清#薛鳳祚F輯</t>
  </si>
  <si>
    <t>三統術衍 附鈐</t>
  </si>
  <si>
    <t>諸天講</t>
  </si>
  <si>
    <t>太玄校釋</t>
  </si>
  <si>
    <t>@漢#揚雄F撰</t>
  </si>
  <si>
    <t>三易洞璣</t>
  </si>
  <si>
    <t>葆璞堂詩集</t>
  </si>
  <si>
    <t>太玄闡秘</t>
  </si>
  <si>
    <t>@清#陳本禮F撰</t>
  </si>
  <si>
    <t>傳國璽譜</t>
  </si>
  <si>
    <t>@宋#鄭文寶F著</t>
  </si>
  <si>
    <t>琴箋圖式</t>
  </si>
  <si>
    <t>@宋#趙勰F著</t>
  </si>
  <si>
    <t>吴氏印譜</t>
  </si>
  <si>
    <t>@元#吴睿F著</t>
  </si>
  <si>
    <t>畫禪室隨筆</t>
  </si>
  <si>
    <t>@明#董其昌F撰</t>
  </si>
  <si>
    <t>鳳墅殘帖釋文</t>
  </si>
  <si>
    <t>郘亭書畫經眼録</t>
  </si>
  <si>
    <t>郘亭印存</t>
  </si>
  <si>
    <t>@清#莫友芝F刻#吴載和F輯</t>
  </si>
  <si>
    <t>虚舟題跋</t>
  </si>
  <si>
    <t>@清#王澍F撰</t>
  </si>
  <si>
    <t>虚舟題跋補原</t>
  </si>
  <si>
    <t>麴本草</t>
  </si>
  <si>
    <t>@宋#田錫F著</t>
  </si>
  <si>
    <t>觥記注</t>
  </si>
  <si>
    <t>@宋#鄭獬F著</t>
  </si>
  <si>
    <t>東坡酒經</t>
  </si>
  <si>
    <t>@宋#蘇軾F著</t>
  </si>
  <si>
    <t>北山酒經</t>
  </si>
  <si>
    <t>@宋#朱肱F著</t>
  </si>
  <si>
    <t>桂海酒志</t>
  </si>
  <si>
    <t>@宋#范成大F著</t>
  </si>
  <si>
    <t>續北山酒經</t>
  </si>
  <si>
    <t>@宋#李保F著</t>
  </si>
  <si>
    <t>酒譜</t>
  </si>
  <si>
    <t>@宋#竇蘋F著</t>
  </si>
  <si>
    <t>酒名記</t>
  </si>
  <si>
    <t>@宋#張能F著</t>
  </si>
  <si>
    <t>酒爾雅</t>
  </si>
  <si>
    <t>@宋#何剡F著</t>
  </si>
  <si>
    <t>新豐酒法</t>
  </si>
  <si>
    <t>@宋#林洪F著</t>
  </si>
  <si>
    <t>酒小史</t>
  </si>
  <si>
    <t>@元#宋伯仁F著</t>
  </si>
  <si>
    <t>文房四譜</t>
  </si>
  <si>
    <t>@宋#蘇易簡F著</t>
  </si>
  <si>
    <t>硯譜</t>
  </si>
  <si>
    <t>@宋#歐陽修F著</t>
  </si>
  <si>
    <t>硯史</t>
  </si>
  <si>
    <t>@宋#米芾F著</t>
  </si>
  <si>
    <t>墨記</t>
  </si>
  <si>
    <t>@宋#何薳F著</t>
  </si>
  <si>
    <t>硯箋</t>
  </si>
  <si>
    <t>@宋#高似孫F著</t>
  </si>
  <si>
    <t>文房圖贊</t>
  </si>
  <si>
    <t>墨譜法式</t>
  </si>
  <si>
    <t>@宋#李孝美F著</t>
  </si>
  <si>
    <t>墨經</t>
  </si>
  <si>
    <t>@宋#晁貫之F著</t>
  </si>
  <si>
    <t>歙州硯譜</t>
  </si>
  <si>
    <t>@宋#唐積F著</t>
  </si>
  <si>
    <t>李之彥 硯譜</t>
  </si>
  <si>
    <t>@宋#李之彥F著</t>
  </si>
  <si>
    <t>歙硯説</t>
  </si>
  <si>
    <t>@宋#佚名F著</t>
  </si>
  <si>
    <t>辨歙石説</t>
  </si>
  <si>
    <t>端溪硯譜</t>
  </si>
  <si>
    <t>紙箋譜</t>
  </si>
  <si>
    <t>@元#鮮于樞F著</t>
  </si>
  <si>
    <t>疇齋墨譜</t>
  </si>
  <si>
    <t>@元#張仲壽F著</t>
  </si>
  <si>
    <t>續文房圖贊</t>
  </si>
  <si>
    <t>@元#羅先登F著</t>
  </si>
  <si>
    <t>墨史</t>
  </si>
  <si>
    <t>@元#陸友F著</t>
  </si>
  <si>
    <t>箋紙譜</t>
  </si>
  <si>
    <t>@元#費著F著</t>
  </si>
  <si>
    <t>雲林石譜</t>
  </si>
  <si>
    <t>@宋#杜綰F著</t>
  </si>
  <si>
    <t>太湖石志</t>
  </si>
  <si>
    <t>宣和石譜</t>
  </si>
  <si>
    <t>@宋#祖秀F著</t>
  </si>
  <si>
    <t>漁陽公石譜</t>
  </si>
  <si>
    <t>@元#漁陽公F著</t>
  </si>
  <si>
    <t>梅譜</t>
  </si>
  <si>
    <t>菊譜</t>
  </si>
  <si>
    <t>桂海器志</t>
  </si>
  <si>
    <t>茶具圖贊</t>
  </si>
  <si>
    <t>@宋#審安老人F著</t>
  </si>
  <si>
    <t>燕幾圖</t>
  </si>
  <si>
    <t>百寶總珍集</t>
  </si>
  <si>
    <t>器物譜</t>
  </si>
  <si>
    <t>蜀錦譜</t>
  </si>
  <si>
    <t>考槃餘事</t>
  </si>
  <si>
    <t>@明#屠隆F撰</t>
  </si>
  <si>
    <t>汝南圃史</t>
  </si>
  <si>
    <t>@明#周文華F著</t>
  </si>
  <si>
    <t>燕子春秋</t>
  </si>
  <si>
    <t>海錯</t>
  </si>
  <si>
    <t>墨子閒詁</t>
  </si>
  <si>
    <t>墨子城守各篇簡注</t>
  </si>
  <si>
    <t>#岑仲勉F撰</t>
  </si>
  <si>
    <t>墨辯發微</t>
  </si>
  <si>
    <t>#譚戒甫F撰</t>
  </si>
  <si>
    <t>墨子校注</t>
  </si>
  <si>
    <t>#吴毓江F撰#孫啓治F點校</t>
  </si>
  <si>
    <t>墨經訓釋</t>
  </si>
  <si>
    <t>#姜寶昌F著</t>
  </si>
  <si>
    <t>墨守訓釋</t>
  </si>
  <si>
    <t>公孫龍子懸解</t>
  </si>
  <si>
    <t>@戰國#公孫龍F著</t>
  </si>
  <si>
    <t>公孫龍子形名發微</t>
  </si>
  <si>
    <t>公孫龍子譯注</t>
  </si>
  <si>
    <t>#譚業謙F譯注</t>
  </si>
  <si>
    <t>鬼谷子集校集注</t>
  </si>
  <si>
    <t>@戰國#鬼谷子F著</t>
  </si>
  <si>
    <t>陶注鬼谷子校訂考説</t>
  </si>
  <si>
    <t>@梁#陶弘景F注</t>
  </si>
  <si>
    <t>鶡冠子校注</t>
  </si>
  <si>
    <t>#黄懷信F撰</t>
  </si>
  <si>
    <t>鬻子校理</t>
  </si>
  <si>
    <t>@周#鬻熊F著</t>
  </si>
  <si>
    <t>鬻子箋證</t>
  </si>
  <si>
    <t>@周#鬻熊F撰</t>
  </si>
  <si>
    <t>諸子斠證</t>
  </si>
  <si>
    <t>吕氏春秋集釋</t>
  </si>
  <si>
    <t>@秦#吕不韋F編#許維遹F集釋</t>
  </si>
  <si>
    <t>元刊吕氏春秋校訂</t>
  </si>
  <si>
    <t>@戰國#吕不韋F撰@東漢#高誘F注</t>
  </si>
  <si>
    <t>吕氏春秋先秦史料考訂編年</t>
  </si>
  <si>
    <t>#許富宏F著</t>
  </si>
  <si>
    <t>淮南鴻烈集解</t>
  </si>
  <si>
    <t>@漢#劉安F編</t>
  </si>
  <si>
    <t>淮南子集釋</t>
  </si>
  <si>
    <t>淮南子今注</t>
  </si>
  <si>
    <t>#馬慶州F注釋</t>
  </si>
  <si>
    <t>論衡校讀箋識</t>
  </si>
  <si>
    <t>@漢#王充F著</t>
  </si>
  <si>
    <t>論衡校釋</t>
  </si>
  <si>
    <t>白虎通義</t>
  </si>
  <si>
    <t>@漢#班固F撰</t>
  </si>
  <si>
    <t>風俗通義校注</t>
  </si>
  <si>
    <t>@漢#應劭F撰</t>
  </si>
  <si>
    <t>風俗通義逸文</t>
  </si>
  <si>
    <t>博物志</t>
  </si>
  <si>
    <t>@晋#張華F著</t>
  </si>
  <si>
    <t>博物志校證</t>
  </si>
  <si>
    <t>@晉#張華F撰</t>
  </si>
  <si>
    <t>世説新語校箋</t>
  </si>
  <si>
    <t>@南朝宋#劉義慶F著</t>
  </si>
  <si>
    <t>@南朝宋#劉義慶F撰@梁#劉孝F標注</t>
  </si>
  <si>
    <t>世説新語箋疏</t>
  </si>
  <si>
    <t>@南朝宋#劉義慶F著@南朝梁#劉孝標F注</t>
  </si>
  <si>
    <t>世説新語彙校彙注彙評</t>
  </si>
  <si>
    <t>#周興陸F輯著</t>
  </si>
  <si>
    <t>金樓子校箋</t>
  </si>
  <si>
    <t>@梁#蕭繹F撰</t>
  </si>
  <si>
    <t>劉子集校合編</t>
  </si>
  <si>
    <t>@梁#劉勰F著</t>
  </si>
  <si>
    <t>劉子校釋</t>
  </si>
  <si>
    <t>@北齊#劉晝F著</t>
  </si>
  <si>
    <t>劉子集證</t>
  </si>
  <si>
    <t>@北齊#劉晝F著#王叔岷F集證</t>
  </si>
  <si>
    <t>增訂劉子校注</t>
  </si>
  <si>
    <t>@北齊#劉晝F著#楊明照F校注</t>
  </si>
  <si>
    <t>顔氏家訓集解</t>
  </si>
  <si>
    <t>@北齊#顔之推F撰</t>
  </si>
  <si>
    <t>顏氏家訓譯注</t>
  </si>
  <si>
    <t>@北齊#顏之推F撰</t>
  </si>
  <si>
    <t>顔氏家訓斠記</t>
  </si>
  <si>
    <t>@北齊#顏之推F撰@清#郝懿行F斠記</t>
  </si>
  <si>
    <t>顔氏家訓注補正</t>
  </si>
  <si>
    <t>八代談藪校箋</t>
  </si>
  <si>
    <t>@隋#陽玠F撰</t>
  </si>
  <si>
    <t>朝野僉載</t>
  </si>
  <si>
    <t>@唐#張鷟F撰</t>
  </si>
  <si>
    <t>教坊記箋訂</t>
  </si>
  <si>
    <t>@唐#崔令欽F撰</t>
  </si>
  <si>
    <t>教坊記</t>
  </si>
  <si>
    <t>隋唐嘉話</t>
  </si>
  <si>
    <t>@唐#劉餗F撰</t>
  </si>
  <si>
    <t>封氏聞見記校注</t>
  </si>
  <si>
    <t>@唐#封演F撰</t>
  </si>
  <si>
    <t>次柳氏舊聞</t>
  </si>
  <si>
    <t>@唐#李德裕F撰</t>
  </si>
  <si>
    <t>大唐新語</t>
  </si>
  <si>
    <t>@唐#劉肅F撰</t>
  </si>
  <si>
    <t>刊誤</t>
  </si>
  <si>
    <t>@唐#李涪F撰</t>
  </si>
  <si>
    <t>意林校釋</t>
  </si>
  <si>
    <t>@唐#馬總F編纂</t>
  </si>
  <si>
    <t>資暇集</t>
  </si>
  <si>
    <t>@唐#李匡文F撰</t>
  </si>
  <si>
    <t>蘇氏演義</t>
  </si>
  <si>
    <t>@唐#蘇鶚F撰</t>
  </si>
  <si>
    <t>新輯玉泉子</t>
  </si>
  <si>
    <t>@唐#佚名F撰</t>
  </si>
  <si>
    <t>雲仙散録</t>
  </si>
  <si>
    <t>@後唐#馮贄F編</t>
  </si>
  <si>
    <t>中朝故事</t>
  </si>
  <si>
    <t>@南唐#尉遲偓F撰</t>
  </si>
  <si>
    <t>金華子雜編</t>
  </si>
  <si>
    <t>@南唐#劉崇遠F撰</t>
  </si>
  <si>
    <t>中華古今注</t>
  </si>
  <si>
    <t>@五代#馬縞F撰</t>
  </si>
  <si>
    <t>北夢瑣言</t>
  </si>
  <si>
    <t>@五代#孫光憲F撰</t>
  </si>
  <si>
    <t>南部新書</t>
  </si>
  <si>
    <t>@宋#錢易F撰</t>
  </si>
  <si>
    <t>歸田録</t>
  </si>
  <si>
    <t>@宋#歐陽修F撰</t>
  </si>
  <si>
    <t>東齋記事</t>
  </si>
  <si>
    <t>@宋#范鎮F撰</t>
  </si>
  <si>
    <t>春明退朝録</t>
  </si>
  <si>
    <t>@宋#宋敏求F撰</t>
  </si>
  <si>
    <t>涑水記聞</t>
  </si>
  <si>
    <t>@宋#司馬光F撰</t>
  </si>
  <si>
    <t>澠水燕談録</t>
  </si>
  <si>
    <t>@宋#王闢之F撰</t>
  </si>
  <si>
    <t>夢溪筆談</t>
  </si>
  <si>
    <t xml:space="preserve">@宋#沈括F撰 </t>
  </si>
  <si>
    <t>東坡志林</t>
  </si>
  <si>
    <t>@宋#蘇軾F撰</t>
  </si>
  <si>
    <t>龍川略志</t>
  </si>
  <si>
    <t>@宋#蘇轍F撰</t>
  </si>
  <si>
    <t>龍川别志</t>
  </si>
  <si>
    <t>青箱雜記</t>
  </si>
  <si>
    <t>@宋#吴處厚F撰</t>
  </si>
  <si>
    <t>湘山野録</t>
  </si>
  <si>
    <t>@宋#文瑩F撰</t>
  </si>
  <si>
    <t>續湘山野録</t>
  </si>
  <si>
    <t>玉壺清話</t>
  </si>
  <si>
    <t>孔氏談苑</t>
  </si>
  <si>
    <t>@宋#孔平仲F撰</t>
  </si>
  <si>
    <t>邵氏聞見録</t>
  </si>
  <si>
    <t>@宋#邵伯温F撰</t>
  </si>
  <si>
    <t>邵氏聞見後録</t>
  </si>
  <si>
    <t>@宋#邵博F撰</t>
  </si>
  <si>
    <t>師友談記</t>
  </si>
  <si>
    <t>@宋#李廌F撰</t>
  </si>
  <si>
    <t>侯鯖録</t>
  </si>
  <si>
    <t>@宋#趙令畤F撰</t>
  </si>
  <si>
    <t>春渚紀聞</t>
  </si>
  <si>
    <t>@宋#何薳F撰</t>
  </si>
  <si>
    <t>石林燕語</t>
  </si>
  <si>
    <t>@宋#葉夢得F撰#宇文紹奕F考異</t>
  </si>
  <si>
    <t>雞肋編</t>
  </si>
  <si>
    <t>@宋#莊綽F撰</t>
  </si>
  <si>
    <t>曲洧舊聞</t>
  </si>
  <si>
    <t>@宋#朱弁F撰</t>
  </si>
  <si>
    <t>東軒筆録</t>
  </si>
  <si>
    <t>@宋#魏泰F撰</t>
  </si>
  <si>
    <t>續博物志疏證</t>
  </si>
  <si>
    <t>@宋#李石F撰@清#陳逢衡F疏證</t>
  </si>
  <si>
    <t>靖康緗素雜記</t>
  </si>
  <si>
    <t>@宋#黄朝英F撰</t>
  </si>
  <si>
    <t>唐語林校證</t>
  </si>
  <si>
    <t>@宋#王讜F撰</t>
  </si>
  <si>
    <t>甕牖閒評</t>
  </si>
  <si>
    <t>@宋#袁文F撰</t>
  </si>
  <si>
    <t>泊宅編</t>
  </si>
  <si>
    <t>@宋#方勺F撰</t>
  </si>
  <si>
    <t>容齋隨筆</t>
  </si>
  <si>
    <t>@宋#洪邁F撰</t>
  </si>
  <si>
    <t>考古編</t>
  </si>
  <si>
    <t>續考古編</t>
  </si>
  <si>
    <t>老學庵筆記</t>
  </si>
  <si>
    <t>@宋#陸游F撰</t>
  </si>
  <si>
    <t>家世舊聞</t>
  </si>
  <si>
    <t>清波雜志校注</t>
  </si>
  <si>
    <t>@宋#周煇F撰</t>
  </si>
  <si>
    <t>萍洲可談</t>
  </si>
  <si>
    <t>@宋#朱彧F撰</t>
  </si>
  <si>
    <t>鐵圍山叢談</t>
  </si>
  <si>
    <t>@宋#蔡絛F撰</t>
  </si>
  <si>
    <t>芻言</t>
  </si>
  <si>
    <t>@宋#崔敦禮F撰</t>
  </si>
  <si>
    <t>默記</t>
  </si>
  <si>
    <t>@宋#王銍F撰</t>
  </si>
  <si>
    <t>學林</t>
  </si>
  <si>
    <t>@宋#王觀國F撰</t>
  </si>
  <si>
    <t>西溪叢語</t>
  </si>
  <si>
    <t>@宋#姚寬F撰</t>
  </si>
  <si>
    <t>墨莊漫録</t>
  </si>
  <si>
    <t>@宋#張邦基F撰</t>
  </si>
  <si>
    <t>習學記言序目</t>
  </si>
  <si>
    <t>@宋#葉適F著</t>
  </si>
  <si>
    <t>野客叢書</t>
  </si>
  <si>
    <t>@宋#王楙F撰</t>
  </si>
  <si>
    <t>桯史</t>
  </si>
  <si>
    <t>@宋#岳珂F撰</t>
  </si>
  <si>
    <t>愧郯録</t>
  </si>
  <si>
    <t xml:space="preserve">@宋#岳珂F撰 </t>
  </si>
  <si>
    <t>鶴林玉露</t>
  </si>
  <si>
    <t>@宋#羅大經F撰</t>
  </si>
  <si>
    <t>四朝聞見録</t>
  </si>
  <si>
    <t>@宋#葉紹翁F撰</t>
  </si>
  <si>
    <t>履齋示兒編</t>
  </si>
  <si>
    <t>@宋#孫奕F撰</t>
  </si>
  <si>
    <t>新刊履齋示兒編</t>
  </si>
  <si>
    <t>@南宋#孫奕F撰</t>
  </si>
  <si>
    <t>雲麓漫鈔</t>
  </si>
  <si>
    <t>@宋#趙彦衛F撰</t>
  </si>
  <si>
    <t>困學紀聞注</t>
  </si>
  <si>
    <t>@宋#王應麟F著@清#翁元圻F輯注</t>
  </si>
  <si>
    <t>考古質疑</t>
  </si>
  <si>
    <t>@宋#葉大慶F撰</t>
  </si>
  <si>
    <t>齊東野語</t>
  </si>
  <si>
    <t>@宋#周密F撰</t>
  </si>
  <si>
    <t>癸辛雜識</t>
  </si>
  <si>
    <t>蘆浦筆記</t>
  </si>
  <si>
    <t>@宋#劉昌詩F撰</t>
  </si>
  <si>
    <t>愛日齋叢抄</t>
  </si>
  <si>
    <t>@宋#葉寘F撰</t>
  </si>
  <si>
    <t>隨隱漫録</t>
  </si>
  <si>
    <t>@宋#陳世崇F撰</t>
  </si>
  <si>
    <t>游宦紀聞</t>
  </si>
  <si>
    <t>@宋#張世南F撰</t>
  </si>
  <si>
    <t>朝野類要</t>
  </si>
  <si>
    <t>@宋#趙升F編</t>
  </si>
  <si>
    <t>困學紀聞校</t>
  </si>
  <si>
    <t>歸潛志</t>
  </si>
  <si>
    <t>@金#劉祁F撰</t>
  </si>
  <si>
    <t>敬齋古今黈</t>
  </si>
  <si>
    <t>@元#李治F撰</t>
  </si>
  <si>
    <t>玉堂嘉話</t>
  </si>
  <si>
    <t>山居新語</t>
  </si>
  <si>
    <t>@元#楊瑀F撰</t>
  </si>
  <si>
    <t>識遺</t>
  </si>
  <si>
    <t>@宋#羅璧F撰</t>
  </si>
  <si>
    <t>南村輟耕録</t>
  </si>
  <si>
    <t>@元#陶宗儀F撰</t>
  </si>
  <si>
    <t>草木子</t>
  </si>
  <si>
    <t>@明#葉子奇F撰</t>
  </si>
  <si>
    <t>水東日記</t>
  </si>
  <si>
    <t>@明#葉盛F撰</t>
  </si>
  <si>
    <t>寓圃雜記</t>
  </si>
  <si>
    <t>@明#王錡F撰</t>
  </si>
  <si>
    <t>菽園雜記</t>
  </si>
  <si>
    <t>@明#陸容F撰</t>
  </si>
  <si>
    <t>昌言校注</t>
  </si>
  <si>
    <t>@漢#仲長統F撰</t>
  </si>
  <si>
    <t>震澤紀聞</t>
  </si>
  <si>
    <t>續震澤紀聞</t>
  </si>
  <si>
    <t>@明#王禹聲F撰@明#王永熙F匯輯</t>
  </si>
  <si>
    <t>戒庵老人漫筆</t>
  </si>
  <si>
    <t>@明#李詡F撰</t>
  </si>
  <si>
    <t>餘冬録</t>
  </si>
  <si>
    <t>@明#何孟春F撰</t>
  </si>
  <si>
    <t>本語</t>
  </si>
  <si>
    <t>四友齋叢説</t>
  </si>
  <si>
    <t>@明#何良俊F撰</t>
  </si>
  <si>
    <t>初潭集</t>
  </si>
  <si>
    <t>@明#李贄F著</t>
  </si>
  <si>
    <t>玉堂叢語</t>
  </si>
  <si>
    <t>@明#焦竑F撰</t>
  </si>
  <si>
    <t>焦氏筆乘</t>
  </si>
  <si>
    <t>穀山筆麈</t>
  </si>
  <si>
    <t>@明#于慎行F撰</t>
  </si>
  <si>
    <t>妮古録</t>
  </si>
  <si>
    <t>@明#陳繼儒F撰</t>
  </si>
  <si>
    <t>萬曆野獲編</t>
  </si>
  <si>
    <t>@明#沈德符F撰</t>
  </si>
  <si>
    <t>原李耳載</t>
  </si>
  <si>
    <t>@明#李中馥F撰</t>
  </si>
  <si>
    <t>容安齋蘇談</t>
  </si>
  <si>
    <t>@明#白胤昌F著</t>
  </si>
  <si>
    <t>陶庵夢憶</t>
  </si>
  <si>
    <t>鈍吟雜録</t>
  </si>
  <si>
    <t>@清#馮班F撰@清#何焯F評</t>
  </si>
  <si>
    <t>@清#馮班F著@清#何焯F評</t>
  </si>
  <si>
    <t>棗林雜俎</t>
  </si>
  <si>
    <t>@清#談遷F著</t>
  </si>
  <si>
    <t>唱經堂隨手通</t>
  </si>
  <si>
    <t>唱經堂語録纂</t>
  </si>
  <si>
    <t>西城風俗記</t>
  </si>
  <si>
    <t>東西均注釋</t>
  </si>
  <si>
    <t>@清#方以智F撰</t>
  </si>
  <si>
    <t>一貫問答注釋</t>
  </si>
  <si>
    <t>艮齋雜説續説</t>
  </si>
  <si>
    <t>山志</t>
  </si>
  <si>
    <t>@清#王弘撰F撰</t>
  </si>
  <si>
    <t>潛書</t>
  </si>
  <si>
    <t>@清#唐甄F著</t>
  </si>
  <si>
    <t>手鏡録</t>
  </si>
  <si>
    <t>居易録</t>
  </si>
  <si>
    <t>池北偶談</t>
  </si>
  <si>
    <t>香祖筆記</t>
  </si>
  <si>
    <t>古夫于亭雜録</t>
  </si>
  <si>
    <t>分甘餘話</t>
  </si>
  <si>
    <t>廣陽雜記</t>
  </si>
  <si>
    <t>@清#劉獻廷F撰</t>
  </si>
  <si>
    <t>在園雜志</t>
  </si>
  <si>
    <t>@清#劉廷F撰</t>
  </si>
  <si>
    <t>義門讀書記</t>
  </si>
  <si>
    <t>@清#何焯F著</t>
  </si>
  <si>
    <t>不下帶編</t>
  </si>
  <si>
    <t>@清#金埴F撰</t>
  </si>
  <si>
    <t>巾箱説</t>
  </si>
  <si>
    <t>管城碩記</t>
  </si>
  <si>
    <t>@清#徐文靖F撰</t>
  </si>
  <si>
    <t>柳南隨筆</t>
  </si>
  <si>
    <t>@清#王應奎F撰</t>
  </si>
  <si>
    <t>柳南續筆</t>
  </si>
  <si>
    <t>訂訛類編</t>
  </si>
  <si>
    <t>@清#杭世駿F撰</t>
  </si>
  <si>
    <t>訂訛類編續補</t>
  </si>
  <si>
    <t>病餘長語 附邊隨園先生年譜</t>
  </si>
  <si>
    <t>病餘長語</t>
  </si>
  <si>
    <t>葆璞堂文集</t>
  </si>
  <si>
    <t>周易述</t>
  </si>
  <si>
    <t>@清#惠棟F撰</t>
  </si>
  <si>
    <t>蛾術編</t>
  </si>
  <si>
    <t>簷曝雜記</t>
  </si>
  <si>
    <t>@清#趙翼F撰</t>
  </si>
  <si>
    <t>陔餘叢考</t>
  </si>
  <si>
    <t>十駕齋養新録箋注 經史之部</t>
  </si>
  <si>
    <t>@清#錢大昕F撰</t>
  </si>
  <si>
    <t>札樸</t>
  </si>
  <si>
    <t>@清#桂馥F撰</t>
  </si>
  <si>
    <t>乙卯劄記</t>
  </si>
  <si>
    <t>丙辰劄記</t>
  </si>
  <si>
    <t>知非日札</t>
  </si>
  <si>
    <t>遜志堂雜鈔</t>
  </si>
  <si>
    <t>@清#吴翌鳳F撰</t>
  </si>
  <si>
    <t>陶廬雜録</t>
  </si>
  <si>
    <t>@清#法式善F撰</t>
  </si>
  <si>
    <t>清秘述聞</t>
  </si>
  <si>
    <t>清秘述聞續</t>
  </si>
  <si>
    <t>@清#王家相 等F撰</t>
  </si>
  <si>
    <t>清秘述聞再續</t>
  </si>
  <si>
    <t>@清#徐沅 等F撰</t>
  </si>
  <si>
    <t>讀書偶記</t>
  </si>
  <si>
    <t>@清#趙紹祖F撰</t>
  </si>
  <si>
    <t>消暑録</t>
  </si>
  <si>
    <t>履園叢話</t>
  </si>
  <si>
    <t>@清#錢泳F撰</t>
  </si>
  <si>
    <t>榆巢雜識</t>
  </si>
  <si>
    <t>@清#趙慎畛F撰</t>
  </si>
  <si>
    <t>鄭堂札記</t>
  </si>
  <si>
    <t>竹葉亭雜記</t>
  </si>
  <si>
    <t>@清#姚元之F撰</t>
  </si>
  <si>
    <t>歸田瑣記</t>
  </si>
  <si>
    <t>@清#梁章鉅F撰</t>
  </si>
  <si>
    <t>浪跡叢談</t>
  </si>
  <si>
    <t>浪跡續談</t>
  </si>
  <si>
    <t>浪跡三談</t>
  </si>
  <si>
    <t>郢事紀略</t>
  </si>
  <si>
    <t>治世餘聞</t>
  </si>
  <si>
    <t>@明#陳洪謨F撰</t>
  </si>
  <si>
    <t>繼世紀聞</t>
  </si>
  <si>
    <t>癡學</t>
  </si>
  <si>
    <t>雙硯齋筆記</t>
  </si>
  <si>
    <t>@清#鄧廷楨F著</t>
  </si>
  <si>
    <t>浮邱子</t>
  </si>
  <si>
    <t>@清#湯鵬F撰</t>
  </si>
  <si>
    <t>聽雨叢談</t>
  </si>
  <si>
    <t>@清#福格F撰</t>
  </si>
  <si>
    <t>嘯亭雜録</t>
  </si>
  <si>
    <t>@清#昭槤F撰</t>
  </si>
  <si>
    <t>嘯亭續録</t>
  </si>
  <si>
    <t>冷廬雜識</t>
  </si>
  <si>
    <t>@清#陸以湉F撰</t>
  </si>
  <si>
    <t>讀書偶識</t>
  </si>
  <si>
    <t>@清#鄒漢勳F撰</t>
  </si>
  <si>
    <t>讀書雜釋</t>
  </si>
  <si>
    <t>庸閒齋筆記</t>
  </si>
  <si>
    <t>@清#陳其元F撰</t>
  </si>
  <si>
    <t>思益堂日札</t>
  </si>
  <si>
    <t>@清#周壽昌F撰</t>
  </si>
  <si>
    <t>茶香室叢鈔</t>
  </si>
  <si>
    <t>茶香室續鈔</t>
  </si>
  <si>
    <t>茶香室三鈔</t>
  </si>
  <si>
    <t>茶香室四鈔</t>
  </si>
  <si>
    <t>九九銷夏録</t>
  </si>
  <si>
    <t>@清#俞樾F著</t>
  </si>
  <si>
    <t>湖樓筆談</t>
  </si>
  <si>
    <t>讀書餘録</t>
  </si>
  <si>
    <t>古書疑義舉例</t>
  </si>
  <si>
    <t>古書疑義舉例補</t>
  </si>
  <si>
    <t>#劉師培F著</t>
  </si>
  <si>
    <t>古書疑義舉例續補</t>
  </si>
  <si>
    <t>#楊樹達F著</t>
  </si>
  <si>
    <t>古書疑義舉例校録</t>
  </si>
  <si>
    <t>#馬叙倫F著</t>
  </si>
  <si>
    <t>古書疑義舉例增補</t>
  </si>
  <si>
    <t>#姚維鋭F著</t>
  </si>
  <si>
    <t>廣古書疑義舉例</t>
  </si>
  <si>
    <t>漏網喁魚集</t>
  </si>
  <si>
    <t>@清#柯悟遲F撰</t>
  </si>
  <si>
    <t>蕉軒隨録</t>
  </si>
  <si>
    <t>@清#方濬師F撰</t>
  </si>
  <si>
    <t>蕉軒續録</t>
  </si>
  <si>
    <t>越縵堂讀書記</t>
  </si>
  <si>
    <t>@清#李慈銘F撰</t>
  </si>
  <si>
    <t>坦園日記</t>
  </si>
  <si>
    <t>@清#楊恩壽F撰</t>
  </si>
  <si>
    <t>郎潛紀聞初筆</t>
  </si>
  <si>
    <t>@清#陳康祺F撰</t>
  </si>
  <si>
    <t>郎潛紀聞二筆</t>
  </si>
  <si>
    <t>郎潛紀聞三筆</t>
  </si>
  <si>
    <t>郎潛紀聞四筆</t>
  </si>
  <si>
    <t>柳弧</t>
  </si>
  <si>
    <t>@清#丁柔克F撰</t>
  </si>
  <si>
    <t>粟香隨筆</t>
  </si>
  <si>
    <t>@清#金武祥F撰</t>
  </si>
  <si>
    <t>椒生隨筆</t>
  </si>
  <si>
    <t>藝風堂雜鈔</t>
  </si>
  <si>
    <t>@清#繆荃孫F輯</t>
  </si>
  <si>
    <t>無邪堂答問</t>
  </si>
  <si>
    <t>@清#朱一新F撰</t>
  </si>
  <si>
    <t>蕉廊脞録</t>
  </si>
  <si>
    <t>@清#吴慶坻F撰</t>
  </si>
  <si>
    <t>札迻</t>
  </si>
  <si>
    <r>
      <rPr>
        <sz val="12"/>
        <color rgb="FFFF0000"/>
        <rFont val="宋体"/>
        <family val="3"/>
        <charset val="134"/>
      </rPr>
      <t>鑑</t>
    </r>
    <r>
      <rPr>
        <sz val="12"/>
        <rFont val="宋体"/>
        <family val="3"/>
        <charset val="134"/>
      </rPr>
      <t xml:space="preserve">古齋日記評 </t>
    </r>
  </si>
  <si>
    <t>長興學記</t>
  </si>
  <si>
    <t>大同書</t>
  </si>
  <si>
    <t>安樂康平室隨筆</t>
  </si>
  <si>
    <t>萇楚齋隨筆</t>
  </si>
  <si>
    <t>@清#劉聲木F撰</t>
  </si>
  <si>
    <t>萇楚齋續筆</t>
  </si>
  <si>
    <t>萇楚齋三筆</t>
  </si>
  <si>
    <t>萇楚齋四筆</t>
  </si>
  <si>
    <t>萇楚齋五筆</t>
  </si>
  <si>
    <t>世載堂雜憶</t>
  </si>
  <si>
    <t>#劉禺生F撰</t>
  </si>
  <si>
    <t>苦榴花館雜記</t>
  </si>
  <si>
    <t>#汪慟塵F著</t>
  </si>
  <si>
    <t>國故論衡疏證</t>
  </si>
  <si>
    <t>#章太炎F撰</t>
  </si>
  <si>
    <t>國故論衡</t>
  </si>
  <si>
    <t>#章炳麟F著</t>
  </si>
  <si>
    <t>菿漢三言</t>
  </si>
  <si>
    <t>#章太炎F著</t>
  </si>
  <si>
    <t>清史述聞</t>
  </si>
  <si>
    <t>#朱師轍F著</t>
  </si>
  <si>
    <t>初學記</t>
  </si>
  <si>
    <t>@唐#徐堅F著</t>
  </si>
  <si>
    <t>事類賦注</t>
  </si>
  <si>
    <t>@宋#吴淑F撰注</t>
  </si>
  <si>
    <t>册府元龜</t>
  </si>
  <si>
    <t>@宋#王欽若 等F編纂</t>
  </si>
  <si>
    <t>海録碎事</t>
  </si>
  <si>
    <t>@宋#葉廷珪F撰</t>
  </si>
  <si>
    <t>考古略</t>
  </si>
  <si>
    <t>@清#王文清F撰</t>
  </si>
  <si>
    <t>楹聯叢話</t>
  </si>
  <si>
    <t>楹聯續話</t>
  </si>
  <si>
    <t>楹聯三話</t>
  </si>
  <si>
    <t>楹聯四話</t>
  </si>
  <si>
    <t>@清#梁恭辰F撰</t>
  </si>
  <si>
    <t>楹聯新話</t>
  </si>
  <si>
    <t>@清#朱應鎬F輯</t>
  </si>
  <si>
    <t>香學匯典</t>
  </si>
  <si>
    <t>#劉幼生F編校</t>
  </si>
  <si>
    <t>山海經箋疏</t>
  </si>
  <si>
    <t>@晉#郭璞F傳@清#郝懿行F箋疏</t>
  </si>
  <si>
    <t>山海經考釋</t>
  </si>
  <si>
    <r>
      <rPr>
        <sz val="12"/>
        <color theme="1"/>
        <rFont val="宋体"/>
        <family val="3"/>
        <charset val="134"/>
      </rPr>
      <t>#郭世</t>
    </r>
    <r>
      <rPr>
        <sz val="12"/>
        <color rgb="FFFF0000"/>
        <rFont val="宋体"/>
        <family val="3"/>
        <charset val="134"/>
      </rPr>
      <t>謙</t>
    </r>
    <r>
      <rPr>
        <sz val="12"/>
        <color theme="1"/>
        <rFont val="宋体"/>
        <family val="3"/>
        <charset val="134"/>
      </rPr>
      <t>F著</t>
    </r>
  </si>
  <si>
    <t>列仙傳校箋</t>
  </si>
  <si>
    <t>新輯搜神記</t>
  </si>
  <si>
    <t>@晉#干寶F撰</t>
  </si>
  <si>
    <t>新輯搜神後記</t>
  </si>
  <si>
    <t>@宋#陶潜F撰</t>
  </si>
  <si>
    <t>啟顏録箋注</t>
  </si>
  <si>
    <t>@隋#侯白F撰</t>
  </si>
  <si>
    <t>遊仙窟校注</t>
  </si>
  <si>
    <t>@唐#張文成F撰</t>
  </si>
  <si>
    <t>玄怪録</t>
  </si>
  <si>
    <t>@唐#牛僧孺F撰</t>
  </si>
  <si>
    <t>續玄怪録</t>
  </si>
  <si>
    <t>@唐#李復言F撰</t>
  </si>
  <si>
    <t>酉陽雜俎校箋</t>
  </si>
  <si>
    <t>@唐#段成式F撰</t>
  </si>
  <si>
    <t>明皇雜録</t>
  </si>
  <si>
    <t>@唐#鄭處誨F撰</t>
  </si>
  <si>
    <t>開天傳信記</t>
  </si>
  <si>
    <t>@唐#鄭綮F撰</t>
  </si>
  <si>
    <t>録異記</t>
  </si>
  <si>
    <t>仙傳拾遺</t>
  </si>
  <si>
    <t>開元天寶遺事</t>
  </si>
  <si>
    <t>@五代#王仁裕F撰</t>
  </si>
  <si>
    <t>唐五代傳奇集</t>
  </si>
  <si>
    <t>#李劍國F輯校</t>
  </si>
  <si>
    <t>唐人豪俠小説集</t>
  </si>
  <si>
    <t>#汪聚應F輯校</t>
  </si>
  <si>
    <t>全唐五代小説</t>
  </si>
  <si>
    <t>C#李時人F編校C#何滿子F審定C#詹緒左F覆校</t>
  </si>
  <si>
    <t>稽神録</t>
  </si>
  <si>
    <t>@宋#徐鉉F撰</t>
  </si>
  <si>
    <t>太平廣記</t>
  </si>
  <si>
    <t>@宋#李昉 等F編</t>
  </si>
  <si>
    <t>墨客揮犀</t>
  </si>
  <si>
    <t>@宋#彭□輯F撰</t>
  </si>
  <si>
    <t>續墨客揮犀</t>
  </si>
  <si>
    <t>括異志</t>
  </si>
  <si>
    <t>@宋#張師正F撰</t>
  </si>
  <si>
    <t>孫公談圃</t>
  </si>
  <si>
    <t>@宋#孫升F口述@宋#劉延世F筆録</t>
  </si>
  <si>
    <t>後山談叢</t>
  </si>
  <si>
    <t>@宋#陳師道F撰</t>
  </si>
  <si>
    <t>可書</t>
  </si>
  <si>
    <t>@宋#張知甫F撰</t>
  </si>
  <si>
    <t>夷堅志</t>
  </si>
  <si>
    <t>續夷堅志</t>
  </si>
  <si>
    <t>@金#元好問F撰</t>
  </si>
  <si>
    <t>湖海新聞夷堅續志</t>
  </si>
  <si>
    <t>#無名氏F撰</t>
  </si>
  <si>
    <t>過庭録</t>
  </si>
  <si>
    <t>@宋#范公偁F撰</t>
  </si>
  <si>
    <t>西塘集耆舊續聞</t>
  </si>
  <si>
    <t>@宋#陳鵠F撰</t>
  </si>
  <si>
    <t>新編分門古今類事</t>
  </si>
  <si>
    <t>@宋#委心子F撰</t>
  </si>
  <si>
    <t>宋代傳奇集</t>
  </si>
  <si>
    <t>大唐三藏取經詩話校注</t>
  </si>
  <si>
    <t>C#李時人F校注C#蔡鏡浩F校注</t>
  </si>
  <si>
    <t>花影集</t>
  </si>
  <si>
    <t>@明#陶輔F撰</t>
  </si>
  <si>
    <t>鴛渚誌餘雪窗談異</t>
  </si>
  <si>
    <t>@明#周紹濂F撰</t>
  </si>
  <si>
    <t>庚巳編</t>
  </si>
  <si>
    <t>@明#陸粲F撰</t>
  </si>
  <si>
    <t>西遊記資料彙編</t>
  </si>
  <si>
    <t>#蔡鐵鷹F編</t>
  </si>
  <si>
    <t>松窗夢語</t>
  </si>
  <si>
    <t>@明#張瀚F撰</t>
  </si>
  <si>
    <t>清平山堂話本校注</t>
  </si>
  <si>
    <t>@明#洪楩F輯</t>
  </si>
  <si>
    <t>稗家粹編</t>
  </si>
  <si>
    <t>@明#胡文焕F編</t>
  </si>
  <si>
    <t>輪迴醒世</t>
  </si>
  <si>
    <t>@明#無名氏F著</t>
  </si>
  <si>
    <t>幽怪詩談校注</t>
  </si>
  <si>
    <t>@明#碧山卧樵F纂輯</t>
  </si>
  <si>
    <t>第五才子書施耐庵水滸傳</t>
  </si>
  <si>
    <t>巢林筆談</t>
  </si>
  <si>
    <t>@清#龔煒F撰</t>
  </si>
  <si>
    <t>水窗春囈</t>
  </si>
  <si>
    <t>C@清#歐陽兆熊F撰C@清#金安清F撰</t>
  </si>
  <si>
    <t>紅樓夢資料彙編</t>
  </si>
  <si>
    <t>#一粟F編</t>
  </si>
  <si>
    <t>水滸資料彙編</t>
  </si>
  <si>
    <t>#馬蹄疾F編</t>
  </si>
  <si>
    <t>清稗類鈔</t>
  </si>
  <si>
    <t>#徐珂F編撰</t>
  </si>
  <si>
    <t>金瓶梅資料彙編</t>
  </si>
  <si>
    <t>#黄霖F編</t>
  </si>
  <si>
    <t>郭店楚簡老子集釋</t>
  </si>
  <si>
    <t>C#彭裕商F集釋C#吴毅强F集釋</t>
  </si>
  <si>
    <t>帛書老子校注</t>
  </si>
  <si>
    <t>#高明F撰</t>
  </si>
  <si>
    <t>老子道德經河上公章句</t>
  </si>
  <si>
    <t>#王卡F點校</t>
  </si>
  <si>
    <t>老子道德經</t>
  </si>
  <si>
    <t>@漢#河上公F章句</t>
  </si>
  <si>
    <t>老子指歸</t>
  </si>
  <si>
    <t>@漢#嚴遵F著</t>
  </si>
  <si>
    <t>王弼道德經注</t>
  </si>
  <si>
    <t>@魏#王弼F注</t>
  </si>
  <si>
    <t>老子道德經注校釋</t>
  </si>
  <si>
    <t>道德真經注疏</t>
  </si>
  <si>
    <t>@南齊#顧歡F編纂</t>
  </si>
  <si>
    <t>道德真經廣聖義</t>
  </si>
  <si>
    <t>老子本義</t>
  </si>
  <si>
    <t>老子彙校新解</t>
  </si>
  <si>
    <t>#黄懷信F著</t>
  </si>
  <si>
    <t>王安石老子注輯佚會鈔</t>
  </si>
  <si>
    <t>老子衍</t>
  </si>
  <si>
    <t>老子衍疏證</t>
  </si>
  <si>
    <t>道德經注釋</t>
  </si>
  <si>
    <t>@清#黄元吉F撰</t>
  </si>
  <si>
    <t>老子校釋</t>
  </si>
  <si>
    <t>#朱謙之F撰</t>
  </si>
  <si>
    <t>老子通證</t>
  </si>
  <si>
    <t>#馮振F撰</t>
  </si>
  <si>
    <t>老子古本合校</t>
  </si>
  <si>
    <t>#楊丙安F著</t>
  </si>
  <si>
    <t>老子注譯及評介</t>
  </si>
  <si>
    <t>#陳鼓應F著</t>
  </si>
  <si>
    <t>老子譯注</t>
  </si>
  <si>
    <t>#辛戰軍F譯注</t>
  </si>
  <si>
    <t>南華真經注疏</t>
  </si>
  <si>
    <t>@晉#郭象F注@唐#成玄英F疏</t>
  </si>
  <si>
    <t>莊子義集校</t>
  </si>
  <si>
    <t>@宋#吕惠卿F撰</t>
  </si>
  <si>
    <t>莊子鬳齋口義校注</t>
  </si>
  <si>
    <t>@宋#林希逸F著</t>
  </si>
  <si>
    <t>莊子義海纂微</t>
  </si>
  <si>
    <t>@宋#禇伯秀F撰</t>
  </si>
  <si>
    <t>南華真經循本</t>
  </si>
  <si>
    <t>@南宋#羅勉道F撰</t>
  </si>
  <si>
    <t>南華真經副墨</t>
  </si>
  <si>
    <t>@明#陸西星F撰</t>
  </si>
  <si>
    <t>莊子通</t>
  </si>
  <si>
    <t>莊子解</t>
  </si>
  <si>
    <t>莊子因</t>
  </si>
  <si>
    <t>@清#林雲銘F撰</t>
  </si>
  <si>
    <t>莊子獨見</t>
  </si>
  <si>
    <t>@清#胡文英F撰</t>
  </si>
  <si>
    <t>莊子評注</t>
  </si>
  <si>
    <t>莊子雪</t>
  </si>
  <si>
    <t>@清#陸樹芝F撰</t>
  </si>
  <si>
    <t>南華雪心編</t>
  </si>
  <si>
    <t>@清#劉鳳苞F著</t>
  </si>
  <si>
    <t>莊子集解</t>
  </si>
  <si>
    <t>莊子集釋</t>
  </si>
  <si>
    <t>@清#郭慶藩F撰</t>
  </si>
  <si>
    <t>莊子集解内篇補正</t>
  </si>
  <si>
    <t>#劉武F撰</t>
  </si>
  <si>
    <t>莊子新義</t>
  </si>
  <si>
    <t>#朱文熊F撰</t>
  </si>
  <si>
    <t>莊子校詮</t>
  </si>
  <si>
    <t>莊子今注今譯</t>
  </si>
  <si>
    <t>#陳鼓應F注譯</t>
  </si>
  <si>
    <t>莊子注譯</t>
  </si>
  <si>
    <t>#王世舜F注譯</t>
  </si>
  <si>
    <t>莊子故言</t>
  </si>
  <si>
    <t>莊子補正</t>
  </si>
  <si>
    <t xml:space="preserve">#劉文典F撰 </t>
  </si>
  <si>
    <t>沖虚至德真經四解</t>
  </si>
  <si>
    <t>@周#列子F撰@晋#张湛F注C@唐#盧重玄F解C@宋#范致虚F解@宋#趙佶F訓@宋#高守元F集</t>
  </si>
  <si>
    <t>列子集釋</t>
  </si>
  <si>
    <t>#楊伯峻F撰</t>
  </si>
  <si>
    <t>文子疏義</t>
  </si>
  <si>
    <t>#王利器F撰</t>
  </si>
  <si>
    <t>黄帝九鼎神丹經訣校釋</t>
  </si>
  <si>
    <t>#韓吉紹F校釋</t>
  </si>
  <si>
    <t>太平經合校</t>
  </si>
  <si>
    <t>#王明F編</t>
  </si>
  <si>
    <t>抱朴子内篇校釋</t>
  </si>
  <si>
    <t>@晉#葛洪F著</t>
  </si>
  <si>
    <t>抱朴子外篇校箋</t>
  </si>
  <si>
    <t>真靈位業圖校理</t>
  </si>
  <si>
    <t>@梁#陶弘景F纂@唐#閭丘方遠F校訂</t>
  </si>
  <si>
    <t>登真隱訣輯校</t>
  </si>
  <si>
    <t>@梁#陶弘景F撰</t>
  </si>
  <si>
    <t>真誥</t>
  </si>
  <si>
    <t>南岳佛道著作選 道教編</t>
  </si>
  <si>
    <t>C@唐#薛幽棲F撰C@唐#陳少微 等F撰</t>
  </si>
  <si>
    <t>道教靈驗記</t>
  </si>
  <si>
    <t>歷代崇道記</t>
  </si>
  <si>
    <t>洞天福地嶽瀆名山記</t>
  </si>
  <si>
    <t>神仙感遇傳</t>
  </si>
  <si>
    <t>無能子校注</t>
  </si>
  <si>
    <t>@唐#無名氏F著</t>
  </si>
  <si>
    <r>
      <rPr>
        <sz val="12"/>
        <color rgb="FFFF0000"/>
        <rFont val="宋体"/>
        <family val="3"/>
        <charset val="134"/>
      </rPr>
      <t>鍾</t>
    </r>
    <r>
      <rPr>
        <sz val="12"/>
        <color theme="1"/>
        <rFont val="宋体"/>
        <family val="3"/>
        <charset val="134"/>
      </rPr>
      <t>吕傳道集 西山群仙會真記</t>
    </r>
  </si>
  <si>
    <t>#高麗楊F點校</t>
  </si>
  <si>
    <t>化書</t>
  </si>
  <si>
    <t>@五代#譚峭F撰</t>
  </si>
  <si>
    <t>悟真篇淺解</t>
  </si>
  <si>
    <t>@宋#張伯瑞F撰</t>
  </si>
  <si>
    <t>悟真性宗直指</t>
  </si>
  <si>
    <t>金丹四百字解</t>
  </si>
  <si>
    <t>玉清金笥青華秘文金寶内煉丹訣</t>
  </si>
  <si>
    <t>雲笈七籤</t>
  </si>
  <si>
    <t>@宋#張君房F編</t>
  </si>
  <si>
    <t>道言五種</t>
  </si>
  <si>
    <t>@清#陶素耜F集注</t>
  </si>
  <si>
    <t>天仙金丹心法</t>
  </si>
  <si>
    <t>@清#（舊題）八仙F合著</t>
  </si>
  <si>
    <t>太上感應篇纘義</t>
  </si>
  <si>
    <t>法顯傳校注</t>
  </si>
  <si>
    <t>@東晉#沙門釋法顯F撰</t>
  </si>
  <si>
    <t>肇論校釋</t>
  </si>
  <si>
    <t>@東晉#僧肇F著</t>
  </si>
  <si>
    <t>百喻經注釋</t>
  </si>
  <si>
    <t>@古天竺#僧伽斯那F撰@齊#求那毗地F譯#弘學F注釋</t>
  </si>
  <si>
    <t>出三藏記集</t>
  </si>
  <si>
    <t>@梁#釋僧祐F撰</t>
  </si>
  <si>
    <t>比丘尼傳校注</t>
  </si>
  <si>
    <t>@梁#釋寶唱F著</t>
  </si>
  <si>
    <t>高僧傳</t>
  </si>
  <si>
    <t>@梁#釋慧皎F撰</t>
  </si>
  <si>
    <t>大乘起信論校釋</t>
  </si>
  <si>
    <t>@梁#真諦F譯</t>
  </si>
  <si>
    <t>南岳佛道著作選 佛教編</t>
  </si>
  <si>
    <t>C@南北朝#慧思F撰C@唐#希遷 等F撰</t>
  </si>
  <si>
    <t>童蒙止觀校釋</t>
  </si>
  <si>
    <t>@隋#智顗F著</t>
  </si>
  <si>
    <t>三論玄義校釋</t>
  </si>
  <si>
    <t>@隋#吉藏F著</t>
  </si>
  <si>
    <t>續高僧傳</t>
  </si>
  <si>
    <t>@唐#道宣F撰</t>
  </si>
  <si>
    <t>釋迦方志</t>
  </si>
  <si>
    <t>@唐#道宣F著</t>
  </si>
  <si>
    <t>成唯識論校釋</t>
  </si>
  <si>
    <t>@唐#玄奘F譯</t>
  </si>
  <si>
    <t>大慈恩寺三藏法師傳</t>
  </si>
  <si>
    <t>C@唐#慧立F著C@唐#彦悰F著</t>
  </si>
  <si>
    <t>因明大疏校釋</t>
  </si>
  <si>
    <t>@唐#窺基F撰</t>
  </si>
  <si>
    <t>法苑珠林校注</t>
  </si>
  <si>
    <t>@唐#釋道世F著</t>
  </si>
  <si>
    <t>壇經校釋</t>
  </si>
  <si>
    <t>@唐#慧能F著</t>
  </si>
  <si>
    <t>華嚴金師子章校釋</t>
  </si>
  <si>
    <t>@唐#法藏F著</t>
  </si>
  <si>
    <t>神會和尚禪話録</t>
  </si>
  <si>
    <t>#楊曾文F編校</t>
  </si>
  <si>
    <t>北山録校注</t>
  </si>
  <si>
    <t xml:space="preserve">@唐#神清F撰@宋#慧寶F注@宋#德珪F注解 </t>
  </si>
  <si>
    <t>禪月集校注</t>
  </si>
  <si>
    <t>@唐#貫休F撰</t>
  </si>
  <si>
    <t>祖堂集</t>
  </si>
  <si>
    <t>C@南唐#釋静F編撰C@南唐#釋筠F編撰</t>
  </si>
  <si>
    <t>宋高僧傳</t>
  </si>
  <si>
    <t>@宋#贊寧F撰</t>
  </si>
  <si>
    <t>大宋僧史略校注</t>
  </si>
  <si>
    <t xml:space="preserve">@宋#贊寧F撰 </t>
  </si>
  <si>
    <t>釋氏要覽校注</t>
  </si>
  <si>
    <t>@宋#釋道誠F撰</t>
  </si>
  <si>
    <t>五燈會元</t>
  </si>
  <si>
    <t>@宋#普濟F著</t>
  </si>
  <si>
    <t>古尊宿語録</t>
  </si>
  <si>
    <t>@宋#賾藏主F編集</t>
  </si>
  <si>
    <t>竹窗隨筆</t>
  </si>
  <si>
    <t>@明#袾宏F撰</t>
  </si>
  <si>
    <t>指月録</t>
  </si>
  <si>
    <t>@明#瞿汝稷F編纂</t>
  </si>
  <si>
    <t>淨土十要</t>
  </si>
  <si>
    <t>@明#智旭F撰</t>
  </si>
  <si>
    <t>閲藏知津</t>
  </si>
  <si>
    <t xml:space="preserve">@明#智旭F撰 </t>
  </si>
  <si>
    <t>法海觀瀾</t>
  </si>
  <si>
    <t>佛説阿彌陀佛經要解</t>
  </si>
  <si>
    <t>楞伽阿跋多羅寶經玄義</t>
  </si>
  <si>
    <t>楞伽阿跋多羅寶經義疏</t>
  </si>
  <si>
    <t>金剛般若波羅蜜經破空論</t>
  </si>
  <si>
    <t>般若波羅蜜多心經釋要</t>
  </si>
  <si>
    <t>金剛般若波羅蜜經觀心釋</t>
  </si>
  <si>
    <t>佛遺教經解</t>
  </si>
  <si>
    <t>佛説四十二章經解</t>
  </si>
  <si>
    <t>八大人覺經略解</t>
  </si>
  <si>
    <t>佛説盂蘭盆經新疏</t>
  </si>
  <si>
    <t>大佛頂如來密因修證了義諸菩薩萬行首楞嚴經玄義</t>
  </si>
  <si>
    <t>大佛頂如來密因修證了義諸菩薩萬行首楞嚴經文句</t>
  </si>
  <si>
    <t>妙法蓮華經台宗會義</t>
  </si>
  <si>
    <t>妙法蓮華經玄義節要</t>
  </si>
  <si>
    <t>妙法蓮花經綸貫</t>
  </si>
  <si>
    <t>占察善惡業報經玄義</t>
  </si>
  <si>
    <t>占察善惡業報經疏</t>
  </si>
  <si>
    <t>佛説梵網經菩薩心地品玄義</t>
  </si>
  <si>
    <t>佛説梵網經菩薩心地品合注</t>
  </si>
  <si>
    <t>優婆塞戒經受戒品箋要</t>
  </si>
  <si>
    <t>佛説優婆塞五戒相經箋要</t>
  </si>
  <si>
    <t>佛説齋經科注</t>
  </si>
  <si>
    <t>佛説戒消災經略釋</t>
  </si>
  <si>
    <t>十善業道經節要</t>
  </si>
  <si>
    <t>菩薩戒羯磨文釋</t>
  </si>
  <si>
    <t>學菩薩戒法</t>
  </si>
  <si>
    <t>重訂授菩薩戒法</t>
  </si>
  <si>
    <t>毗尼後集問辯</t>
  </si>
  <si>
    <t>菩薩戒本經箋要</t>
  </si>
  <si>
    <t>優婆塞受三歸五戒法彙釋</t>
  </si>
  <si>
    <t>成唯識論觀心法要</t>
  </si>
  <si>
    <t>相宗八要直解</t>
  </si>
  <si>
    <t>教觀綱宗</t>
  </si>
  <si>
    <t>教觀綱宗釋義</t>
  </si>
  <si>
    <t>大乘止觀法門釋要</t>
  </si>
  <si>
    <t>大乘起信論裂網疏</t>
  </si>
  <si>
    <t>淨信堂初集</t>
  </si>
  <si>
    <t>絶餘編</t>
  </si>
  <si>
    <t>靈峰宗論</t>
  </si>
  <si>
    <t>周易禪解</t>
  </si>
  <si>
    <t>闢邪集</t>
  </si>
  <si>
    <t>選佛譜</t>
  </si>
  <si>
    <t>蕅益見聞録</t>
  </si>
  <si>
    <t>梵室偶談</t>
  </si>
  <si>
    <t>四書蕅益解</t>
  </si>
  <si>
    <t>性學開蒙</t>
  </si>
  <si>
    <t>梵網經懺悔行法</t>
  </si>
  <si>
    <t>占察善惡業報經行法</t>
  </si>
  <si>
    <t>讚禮地藏菩薩懺願儀</t>
  </si>
  <si>
    <t>千手眼大悲心呪行法辯訛</t>
  </si>
  <si>
    <t>禮拜觀想偈略釋</t>
  </si>
  <si>
    <t>入法性觀禮佛門</t>
  </si>
  <si>
    <t>懺壇軌式</t>
  </si>
  <si>
    <t>唱經堂聖人千案</t>
  </si>
  <si>
    <t>居士傳校注</t>
  </si>
  <si>
    <t>@清#彭紹昇F撰</t>
  </si>
  <si>
    <t>淨土四經</t>
  </si>
  <si>
    <t>六祖壇經箋注</t>
  </si>
  <si>
    <t>#丁福保F箋注</t>
  </si>
  <si>
    <t>禪宗三經</t>
  </si>
  <si>
    <t>#李英武F注</t>
  </si>
  <si>
    <t>耶穌會士畢方濟漢文著述集</t>
  </si>
  <si>
    <t>@意大利#畢方濟F著</t>
  </si>
  <si>
    <t>耶穌會士羅儒望漢文著述集</t>
  </si>
  <si>
    <t>@葡萄牙#羅儒望F著</t>
  </si>
  <si>
    <t>耶穌會士孟儒望漢文著述集</t>
  </si>
  <si>
    <t>@葡萄牙#孟儒望F著</t>
  </si>
  <si>
    <t>耶穌會士蘇如望漢文著述集</t>
  </si>
  <si>
    <t>@葡萄牙#蘇如望F著</t>
  </si>
  <si>
    <t>天主實録</t>
  </si>
  <si>
    <t>@意#羅明堅F譯</t>
  </si>
  <si>
    <t>天主聖教實録</t>
  </si>
  <si>
    <t>@意#羅明堅F譯C@葡#陽瑪諾F修訂C@葡#費其規F修訂C@葡#孟儒望F修訂</t>
  </si>
  <si>
    <t>達道紀言</t>
  </si>
  <si>
    <t>@意#高一志F著</t>
  </si>
  <si>
    <t>譬學</t>
  </si>
  <si>
    <t>@意#高一志F撰</t>
  </si>
  <si>
    <t>齊家西學</t>
  </si>
  <si>
    <t>龐子遺詮</t>
  </si>
  <si>
    <t>@西#龐迪我F著</t>
  </si>
  <si>
    <t>七克</t>
  </si>
  <si>
    <t>三山論學記</t>
  </si>
  <si>
    <t>寰有詮</t>
  </si>
  <si>
    <t>C@葡#傅汎際F譯C@明#李之藻F譯</t>
  </si>
  <si>
    <t>崇一堂日記隨筆</t>
  </si>
  <si>
    <t>@德#湯若望F述@清#王徵F著</t>
  </si>
  <si>
    <t>主制群徵</t>
  </si>
  <si>
    <t>C@德#湯若望F譯C@意#衛匡國F譯</t>
  </si>
  <si>
    <t>哀矜行詮</t>
  </si>
  <si>
    <t>@意#羅雅谷F撰</t>
  </si>
  <si>
    <t>不得已辯</t>
  </si>
  <si>
    <t>@意#利類思F著C@葡#安文思F審訂C@比#南懷仁F審訂</t>
  </si>
  <si>
    <r>
      <rPr>
        <sz val="12"/>
        <color theme="1"/>
        <rFont val="宋体"/>
        <family val="3"/>
        <charset val="134"/>
      </rPr>
      <t>不得已</t>
    </r>
    <r>
      <rPr>
        <sz val="12"/>
        <rFont val="宋体"/>
        <family val="3"/>
        <charset val="134"/>
      </rPr>
      <t>辨</t>
    </r>
  </si>
  <si>
    <t>@比#南懷仁F著</t>
  </si>
  <si>
    <t>逑友篇</t>
  </si>
  <si>
    <t>@意#衛匡國F著C@意#賈宜睦F審訂C@意#洪度貞F審訂</t>
  </si>
  <si>
    <t>正學鏐石</t>
  </si>
  <si>
    <t>@西#利安當F著</t>
  </si>
  <si>
    <t>天儒印</t>
  </si>
  <si>
    <t>@西#利安當F著@清#尚祜卿F參閲</t>
  </si>
  <si>
    <t>口鐸日抄</t>
  </si>
  <si>
    <t>@明#李九標 等F編</t>
  </si>
  <si>
    <t>正教奉褒</t>
  </si>
  <si>
    <t>古今敬天鑒</t>
  </si>
  <si>
    <t>@法#白晉F撰</t>
  </si>
  <si>
    <t>儒教實義</t>
  </si>
  <si>
    <t>@法#馬若瑟F著</t>
  </si>
  <si>
    <t>盛世芻蕘</t>
  </si>
  <si>
    <t>@法#馮秉正F著C@葡#高尚德F校閲C@法#雷孝思F校閲C@法#宋君榮F校閲</t>
  </si>
  <si>
    <t>古新聖經殘稿</t>
  </si>
  <si>
    <t>#賀清泰F譯注</t>
  </si>
  <si>
    <t>屈原集校注</t>
  </si>
  <si>
    <t>@戰國#屈原F著</t>
  </si>
  <si>
    <t>楚辭章句補注</t>
  </si>
  <si>
    <t>@漢#王逸F章句@宋#洪興祖F補注</t>
  </si>
  <si>
    <t>楚辭補注</t>
  </si>
  <si>
    <t>@宋#洪興祖F撰</t>
  </si>
  <si>
    <t>楚辭集注</t>
  </si>
  <si>
    <t>@宋#朱熹F集注</t>
  </si>
  <si>
    <t>楚辭燈</t>
  </si>
  <si>
    <t>楚辭釋</t>
  </si>
  <si>
    <t>@清#王闿運F撰</t>
  </si>
  <si>
    <t>離騷纂義</t>
  </si>
  <si>
    <t>#游國恩F著</t>
  </si>
  <si>
    <t>天問纂義</t>
  </si>
  <si>
    <t>楚辭校釋</t>
  </si>
  <si>
    <t>#王泗原F校釋</t>
  </si>
  <si>
    <t>楚辭文法概要</t>
  </si>
  <si>
    <t>賈誼集</t>
  </si>
  <si>
    <t>@西漢#賈誼F撰@明#何孟春F訂注</t>
  </si>
  <si>
    <t>賈誼集校注</t>
  </si>
  <si>
    <t>曹操集</t>
  </si>
  <si>
    <t>@三國#曹操F著</t>
  </si>
  <si>
    <t>魏武帝詩注</t>
  </si>
  <si>
    <t>@三國魏#曹操F著#黄節F箋注</t>
  </si>
  <si>
    <t>諸葛亮集</t>
  </si>
  <si>
    <t>@三國#諸葛亮F著</t>
  </si>
  <si>
    <t>魏文帝詩注</t>
  </si>
  <si>
    <t>@三國魏#曹丕F著#黄節F箋注</t>
  </si>
  <si>
    <t>曹子建詩注</t>
  </si>
  <si>
    <t>@三國魏#曹植F著#黄節F箋注</t>
  </si>
  <si>
    <t>魏明帝詩注</t>
  </si>
  <si>
    <t>@三國魏#曹叡F著#黄節F箋注</t>
  </si>
  <si>
    <t>阮步兵咏懷詩注</t>
  </si>
  <si>
    <t>@三國魏#阮籍F著#黄節F箋注</t>
  </si>
  <si>
    <t>阮籍集校注</t>
  </si>
  <si>
    <t>@三國魏#阮籍F著</t>
  </si>
  <si>
    <t>嵇康集校注</t>
  </si>
  <si>
    <t>@三國魏#嵇康F著</t>
  </si>
  <si>
    <t>王弼集校釋</t>
  </si>
  <si>
    <t>@魏#王弼F著</t>
  </si>
  <si>
    <t>支遁集校注</t>
  </si>
  <si>
    <t>@東晉#支遁F撰#張富春F著</t>
  </si>
  <si>
    <t>陶淵明集</t>
  </si>
  <si>
    <t>@晉#陶淵明F著</t>
  </si>
  <si>
    <t>陶淵明集箋注</t>
  </si>
  <si>
    <t>@東晉#陶淵明F撰</t>
  </si>
  <si>
    <t>陶淵明詩箋證稿</t>
  </si>
  <si>
    <t>@東晉#陶淵明F撰#王叔岷F箋證</t>
  </si>
  <si>
    <t>謝康樂詩注</t>
  </si>
  <si>
    <t>@南朝宋#謝靈運F著</t>
  </si>
  <si>
    <t>鮑照集校注</t>
  </si>
  <si>
    <t>@南朝宋#鮑照F著</t>
  </si>
  <si>
    <t>鮑參軍詩注</t>
  </si>
  <si>
    <t>江文通集彙注</t>
  </si>
  <si>
    <t>@南朝#江淹F著@明#胡之驥F注</t>
  </si>
  <si>
    <t>何遜集校注</t>
  </si>
  <si>
    <t>@梁#何遜F著</t>
  </si>
  <si>
    <t>王筠集校注</t>
  </si>
  <si>
    <t>@梁#王筠F撰</t>
  </si>
  <si>
    <t>庾子山集注</t>
  </si>
  <si>
    <t>@北周#庾信F撰@清#倪璠F注</t>
  </si>
  <si>
    <t>徐陵集校箋</t>
  </si>
  <si>
    <t>@陳#徐陵F撰</t>
  </si>
  <si>
    <t>寒山詩注 附拾得詩注</t>
  </si>
  <si>
    <t>@唐#寒山F著</t>
  </si>
  <si>
    <t>王績文集</t>
  </si>
  <si>
    <t>@唐#王績F著</t>
  </si>
  <si>
    <t>唐太宗全集校注</t>
  </si>
  <si>
    <t>C#吴雲F校注C#冀宇F校注</t>
  </si>
  <si>
    <t>盧照鄰集校注</t>
  </si>
  <si>
    <t>@唐#盧照鄰F著</t>
  </si>
  <si>
    <t>宋之問集校注</t>
  </si>
  <si>
    <t>@唐#宋之問F撰</t>
  </si>
  <si>
    <t>沈佺期集校注</t>
  </si>
  <si>
    <t>@唐#沈佺期F撰</t>
  </si>
  <si>
    <t>張説集校注</t>
  </si>
  <si>
    <t>@唐#張説F著</t>
  </si>
  <si>
    <t>張九齡集校注</t>
  </si>
  <si>
    <t>@唐#張九齡F撰</t>
  </si>
  <si>
    <t>李太白全集</t>
  </si>
  <si>
    <t>@唐#李白F著@清#王琦F注</t>
  </si>
  <si>
    <t>李白全集編年箋注</t>
  </si>
  <si>
    <t xml:space="preserve">@唐#李白F撰 </t>
  </si>
  <si>
    <t>王維集校注</t>
  </si>
  <si>
    <t>@唐#王維F撰</t>
  </si>
  <si>
    <t>高適詩集編年箋注</t>
  </si>
  <si>
    <t>@唐#高適F著</t>
  </si>
  <si>
    <t>讀杜心解</t>
  </si>
  <si>
    <t>@清#浦起龍F撰</t>
  </si>
  <si>
    <t>杜詩詳注</t>
  </si>
  <si>
    <t>@唐#杜甫F著@清#仇兆鰲F注</t>
  </si>
  <si>
    <t>唱經堂杜詩解</t>
  </si>
  <si>
    <t>讀書堂杜工部詩文集注解</t>
  </si>
  <si>
    <t>@清#張溍F著</t>
  </si>
  <si>
    <t>岑嘉州詩箋注</t>
  </si>
  <si>
    <t>@唐#岑參F撰</t>
  </si>
  <si>
    <t>毘陵集校注</t>
  </si>
  <si>
    <t>@唐#獨孤及F撰</t>
  </si>
  <si>
    <t>劉長卿詩編年箋注</t>
  </si>
  <si>
    <t>@唐#劉長卿F著</t>
  </si>
  <si>
    <t>韋應物詩集繫年校箋</t>
  </si>
  <si>
    <t>@唐#韋應物F撰</t>
  </si>
  <si>
    <t>陸贄集</t>
  </si>
  <si>
    <t>@唐#陸贄F撰</t>
  </si>
  <si>
    <t>權德輿詩文集編年校注</t>
  </si>
  <si>
    <t>@唐#權德輿F撰</t>
  </si>
  <si>
    <t>張籍集繫年校注</t>
  </si>
  <si>
    <t>@唐#張籍F撰</t>
  </si>
  <si>
    <t>韓愈文集彙校箋注</t>
  </si>
  <si>
    <t>@唐#韓愈F著</t>
  </si>
  <si>
    <t>韓昌黎詩集編年箋注</t>
  </si>
  <si>
    <t>@唐#韓愈F著@清#方世舉F編年箋注</t>
  </si>
  <si>
    <t>王建詩集校注</t>
  </si>
  <si>
    <t>@唐#王建F撰</t>
  </si>
  <si>
    <t>劉禹錫集</t>
  </si>
  <si>
    <t>@唐#劉禹錫F撰</t>
  </si>
  <si>
    <t>白居易文集校注</t>
  </si>
  <si>
    <t>@唐#白居易F著</t>
  </si>
  <si>
    <t>白居易詩集校注</t>
  </si>
  <si>
    <t>@唐#白居易F撰</t>
  </si>
  <si>
    <t>李紳集校注</t>
  </si>
  <si>
    <t>@唐#李紳F著</t>
  </si>
  <si>
    <t>柳宗元集</t>
  </si>
  <si>
    <t>@唐#柳宗元F著</t>
  </si>
  <si>
    <t>柳宗元集校注</t>
  </si>
  <si>
    <t>@唐#柳宗元F撰</t>
  </si>
  <si>
    <t>元稹集</t>
  </si>
  <si>
    <t>@唐#元稹F撰</t>
  </si>
  <si>
    <t>張祜詩集校注</t>
  </si>
  <si>
    <t>@唐#張祜F撰</t>
  </si>
  <si>
    <t>李長吉歌詩編年箋注</t>
  </si>
  <si>
    <t>@唐#李賀F著</t>
  </si>
  <si>
    <t>丁卯集箋證</t>
  </si>
  <si>
    <t>@唐#許渾F撰</t>
  </si>
  <si>
    <t>樊川文集校注</t>
  </si>
  <si>
    <t>@唐#杜牧F撰</t>
  </si>
  <si>
    <t>杜牧集繫年校注</t>
  </si>
  <si>
    <t>温庭筠全集校注</t>
  </si>
  <si>
    <t>@唐#温庭筠F撰</t>
  </si>
  <si>
    <t>李商隱文編年校注</t>
  </si>
  <si>
    <t>@唐#李商隱F著</t>
  </si>
  <si>
    <t>玉谿生詩醇</t>
  </si>
  <si>
    <t>李商隱詩歌集解</t>
  </si>
  <si>
    <t>@唐#李商隱F撰</t>
  </si>
  <si>
    <t>貫休歌詩繫年箋注</t>
  </si>
  <si>
    <t>@唐#貫休F著</t>
  </si>
  <si>
    <t>韓偓集繫年校注</t>
  </si>
  <si>
    <t>@唐#韓偓F撰</t>
  </si>
  <si>
    <t>廣成集</t>
  </si>
  <si>
    <t>唐甫里先生文集</t>
  </si>
  <si>
    <t>笠澤叢書</t>
  </si>
  <si>
    <t>唐甫里先生文集未收之陸龜蒙作品</t>
  </si>
  <si>
    <t>松陵集</t>
  </si>
  <si>
    <t>陸龜蒙全集校注 附録</t>
  </si>
  <si>
    <t>桂苑筆耕集校注</t>
  </si>
  <si>
    <t>@新羅#崔致遠F撰</t>
  </si>
  <si>
    <t>徐鉉集校注</t>
  </si>
  <si>
    <t>@南唐#徐鉉F著</t>
  </si>
  <si>
    <t>咸平集</t>
  </si>
  <si>
    <t>@宋#田錫F撰</t>
  </si>
  <si>
    <t>張乖崖集</t>
  </si>
  <si>
    <t>@宋#張詠F著</t>
  </si>
  <si>
    <t>柳開集</t>
  </si>
  <si>
    <t>@宋#柳開F撰</t>
  </si>
  <si>
    <t>徂徠石先生文集</t>
  </si>
  <si>
    <t>@宋#石介F著</t>
  </si>
  <si>
    <t>文潞公詩校注</t>
  </si>
  <si>
    <t>@宋#文彦博F著</t>
  </si>
  <si>
    <t>文彦博集校注</t>
  </si>
  <si>
    <t>歐陽修全集</t>
  </si>
  <si>
    <t>歐陽修詩編年箋注</t>
  </si>
  <si>
    <t>歐陽修集編年箋注</t>
  </si>
  <si>
    <t>鐔津文集校注</t>
  </si>
  <si>
    <t>@宋#释契嵩F著</t>
  </si>
  <si>
    <t>李覯集</t>
  </si>
  <si>
    <t>@宋#李覯F撰</t>
  </si>
  <si>
    <t>邵雍集</t>
  </si>
  <si>
    <t>@宋#邵雍F著</t>
  </si>
  <si>
    <t>周敦頤集</t>
  </si>
  <si>
    <t>@宋#周敦頤F著</t>
  </si>
  <si>
    <t>@宋#周敦頤F撰</t>
  </si>
  <si>
    <t>曾鞏集</t>
  </si>
  <si>
    <t>司馬温公集編年箋注</t>
  </si>
  <si>
    <t>@宋#司馬光F著</t>
  </si>
  <si>
    <t>張載集</t>
  </si>
  <si>
    <t>@宋#張載F著</t>
  </si>
  <si>
    <t>蘇魏公文集</t>
  </si>
  <si>
    <t>@宋#蘇頌F著</t>
  </si>
  <si>
    <t>忠肅集</t>
  </si>
  <si>
    <t>@宋#劉摯F撰</t>
  </si>
  <si>
    <t>蘇軾文集編年箋注</t>
  </si>
  <si>
    <t>蘇軾文集</t>
  </si>
  <si>
    <t>@宋#蘇軾F撰@明#茅維F編</t>
  </si>
  <si>
    <t>蘇軾詩集</t>
  </si>
  <si>
    <t>@宋#蘇軾F撰@清#王文誥F輯注</t>
  </si>
  <si>
    <t>蘇轍集</t>
  </si>
  <si>
    <t>@宋#蘇轍F著</t>
  </si>
  <si>
    <t>黄庭堅詩集注</t>
  </si>
  <si>
    <t>@宋#黄庭堅F撰C@宋#任淵F注C@宋#史容F注C@宋#史季温F注</t>
  </si>
  <si>
    <t>後山詩注補箋</t>
  </si>
  <si>
    <t>張耒集</t>
  </si>
  <si>
    <t>@宋#張耒F撰</t>
  </si>
  <si>
    <t>清真集校注</t>
  </si>
  <si>
    <t>@宋#周邦彦F著</t>
  </si>
  <si>
    <t>注石門文字禪</t>
  </si>
  <si>
    <t>@宋#釋惠洪F著@日#釋廓門貫徹F注</t>
  </si>
  <si>
    <t>蘇過詩文編年箋注</t>
  </si>
  <si>
    <t>@宋#蘇過F撰</t>
  </si>
  <si>
    <t>重輯李清照集</t>
  </si>
  <si>
    <t>@宋#李清照F著</t>
  </si>
  <si>
    <t>陳與義集</t>
  </si>
  <si>
    <t>@宋#陳與義F撰</t>
  </si>
  <si>
    <t>蘇詩補注</t>
  </si>
  <si>
    <t>@清#查慎行F著</t>
  </si>
  <si>
    <t>韋齋集 附玉瀾集</t>
  </si>
  <si>
    <t>C@宋#朱松F撰C@宋#朱槔F撰@宋#朱熹F編</t>
  </si>
  <si>
    <t>斐然集</t>
  </si>
  <si>
    <t>胡宏集</t>
  </si>
  <si>
    <t>@宋#胡宏F著</t>
  </si>
  <si>
    <t>范成大佚著輯存</t>
  </si>
  <si>
    <t>楊萬里集箋校</t>
  </si>
  <si>
    <t>@宋#楊萬里F撰</t>
  </si>
  <si>
    <t>張孝祥集編年校注</t>
  </si>
  <si>
    <t>@宋#張孝祥F著</t>
  </si>
  <si>
    <t>新刊南軒先生文集</t>
  </si>
  <si>
    <t>霏雲居集</t>
  </si>
  <si>
    <t>@明#張燮F撰</t>
  </si>
  <si>
    <t>南軒先生文集</t>
  </si>
  <si>
    <t>@宋#張栻F撰@宋#朱熹F編</t>
  </si>
  <si>
    <t>朱淑真集注</t>
  </si>
  <si>
    <t>@宋#朱淑真F撰@宋#魏仲恭F輯@宋#鄭元佐F注</t>
  </si>
  <si>
    <t>陸九淵集</t>
  </si>
  <si>
    <t>@宋#陸九淵F著</t>
  </si>
  <si>
    <t>辛棄疾集編年箋注</t>
  </si>
  <si>
    <t xml:space="preserve">@南宋#辛棄疾F著 </t>
  </si>
  <si>
    <t>陳亮集</t>
  </si>
  <si>
    <t>@宋#陳亮F著</t>
  </si>
  <si>
    <t>葉適集</t>
  </si>
  <si>
    <t>渠陽集</t>
  </si>
  <si>
    <t>@宋#魏了翁F撰</t>
  </si>
  <si>
    <t>劉克莊集箋校</t>
  </si>
  <si>
    <t>@宋#劉克莊F著</t>
  </si>
  <si>
    <t>四明文獻集</t>
  </si>
  <si>
    <t>深寧先生文鈔摭餘編</t>
  </si>
  <si>
    <t>增訂湖山類稿</t>
  </si>
  <si>
    <t>@宋#汪元量F撰</t>
  </si>
  <si>
    <t>滹南遺老集校注</t>
  </si>
  <si>
    <t>@金#王若虛F著</t>
  </si>
  <si>
    <t>莊靖集</t>
  </si>
  <si>
    <t>@金#李俊民F著</t>
  </si>
  <si>
    <t>元好問詩編年校注</t>
  </si>
  <si>
    <t>@金#元好問F著</t>
  </si>
  <si>
    <t>元好問文編年校注</t>
  </si>
  <si>
    <t>元遺山文集校補</t>
  </si>
  <si>
    <t>湛然居士文集</t>
  </si>
  <si>
    <t>陵川集</t>
  </si>
  <si>
    <t>@元#郝經F著</t>
  </si>
  <si>
    <t>李道純集</t>
  </si>
  <si>
    <t>@元#李道純F撰</t>
  </si>
  <si>
    <t>王惲全集彙校</t>
  </si>
  <si>
    <t>@元#王惲F著</t>
  </si>
  <si>
    <t>海粟集輯存</t>
  </si>
  <si>
    <t>@元#馮子振F著</t>
  </si>
  <si>
    <t>袁桷集校注</t>
  </si>
  <si>
    <t>@元#袁桷F著</t>
  </si>
  <si>
    <t>歐陽玄集</t>
  </si>
  <si>
    <t>@元#歐陽玄F撰</t>
  </si>
  <si>
    <t>滋溪文稿</t>
  </si>
  <si>
    <t>@元#蘇天爵F著</t>
  </si>
  <si>
    <t>玉山璞稿</t>
  </si>
  <si>
    <t>@元#顧瑛F著</t>
  </si>
  <si>
    <t>雲陽集</t>
  </si>
  <si>
    <t>@元#李祁F著</t>
  </si>
  <si>
    <t>劉坦齋先生文集</t>
  </si>
  <si>
    <t>高不危文集校注</t>
  </si>
  <si>
    <t>@明#高巍F著</t>
  </si>
  <si>
    <t>東里文集</t>
  </si>
  <si>
    <t>@明#楊士奇F著</t>
  </si>
  <si>
    <t>夏原吉集</t>
  </si>
  <si>
    <t>@明#夏原吉F撰</t>
  </si>
  <si>
    <t>曹端集</t>
  </si>
  <si>
    <t>@明#曹端F著</t>
  </si>
  <si>
    <t>誠齋録</t>
  </si>
  <si>
    <t>@明#朱有燉F著</t>
  </si>
  <si>
    <t>誠齋新録</t>
  </si>
  <si>
    <t>文清公薛先生文集</t>
  </si>
  <si>
    <t>陳獻章集</t>
  </si>
  <si>
    <t>@明#陳獻章F著</t>
  </si>
  <si>
    <t>劉大夏集</t>
  </si>
  <si>
    <t>@明#劉大夏F撰</t>
  </si>
  <si>
    <t>張龍湖集</t>
  </si>
  <si>
    <t>@明#張龍湖F撰</t>
  </si>
  <si>
    <t>李東陽集</t>
  </si>
  <si>
    <t>@明#李東陽F著</t>
  </si>
  <si>
    <t>李東陽集 續集</t>
  </si>
  <si>
    <t>楊一清集</t>
  </si>
  <si>
    <t>@明#楊一清F著</t>
  </si>
  <si>
    <t>陽明先生集要</t>
  </si>
  <si>
    <t>@明#王守仁F原著@明#施邦曜F輯評</t>
  </si>
  <si>
    <t>王文成公全書</t>
  </si>
  <si>
    <t>@明#王守仁F著</t>
  </si>
  <si>
    <t>王廷相集</t>
  </si>
  <si>
    <t>@明#王廷相F著</t>
  </si>
  <si>
    <t>中峰集</t>
  </si>
  <si>
    <t>@明#董玘F撰@清#董金鑑F重編</t>
  </si>
  <si>
    <t>吴廷翰集</t>
  </si>
  <si>
    <t>@明#吴廷翰F著</t>
  </si>
  <si>
    <t>常評事集</t>
  </si>
  <si>
    <t>@明#常倫F著</t>
  </si>
  <si>
    <t>戴欽詩文集校注</t>
  </si>
  <si>
    <t>@明#戴欽F著</t>
  </si>
  <si>
    <t>謝榛全集</t>
  </si>
  <si>
    <t>@明#謝榛F著</t>
  </si>
  <si>
    <t>趙時春文集校箋</t>
  </si>
  <si>
    <t>@明#趙時春F撰</t>
  </si>
  <si>
    <t>趙時春詩詞校注</t>
  </si>
  <si>
    <t>馮惟敏全集</t>
  </si>
  <si>
    <t>@明#馮惟敏F著</t>
  </si>
  <si>
    <t>率意稿</t>
  </si>
  <si>
    <t>徐光啓集</t>
  </si>
  <si>
    <t>@明#徐光啓F撰</t>
  </si>
  <si>
    <t>徐渭集</t>
  </si>
  <si>
    <t>@明#徐渭F撰</t>
  </si>
  <si>
    <t>焚書</t>
  </si>
  <si>
    <t>續焚書</t>
  </si>
  <si>
    <t>止止堂集</t>
  </si>
  <si>
    <t>學易齋集</t>
  </si>
  <si>
    <t>萬廷言集 附録</t>
  </si>
  <si>
    <t>吕坤全集</t>
  </si>
  <si>
    <t>@明#吕坤F撰</t>
  </si>
  <si>
    <t>醉經樓集</t>
  </si>
  <si>
    <t>@明#唐伯元F著</t>
  </si>
  <si>
    <t>澹園集</t>
  </si>
  <si>
    <t>邵陽車氏一家集</t>
  </si>
  <si>
    <t>@明#車大任 等F撰</t>
  </si>
  <si>
    <t>江盈科集</t>
  </si>
  <si>
    <t>@明#江盈科F撰</t>
  </si>
  <si>
    <t>龍膺集</t>
  </si>
  <si>
    <t>@明#龍膺F撰</t>
  </si>
  <si>
    <t>楊嗣昌集</t>
  </si>
  <si>
    <t>@明#楊嗣昌F著</t>
  </si>
  <si>
    <t>霏雲居續集</t>
  </si>
  <si>
    <t>群玉樓集</t>
  </si>
  <si>
    <t>泊水齋詩集</t>
  </si>
  <si>
    <t>@明#張慎言F著</t>
  </si>
  <si>
    <t>李湘洲集</t>
  </si>
  <si>
    <t>@明#李湘洲F撰</t>
  </si>
  <si>
    <t>泊水齋文鈔</t>
  </si>
  <si>
    <t>泊水齋詩鈔</t>
  </si>
  <si>
    <t>勺水庵詩集</t>
  </si>
  <si>
    <t>趙元成日記</t>
  </si>
  <si>
    <t>#趙元成F著</t>
  </si>
  <si>
    <t>青箱集剩校注</t>
  </si>
  <si>
    <t>@明#王貴德F撰</t>
  </si>
  <si>
    <t>些庵詩鈔</t>
  </si>
  <si>
    <t>@明#郭都賢F編纂</t>
  </si>
  <si>
    <t>朱舜水集</t>
  </si>
  <si>
    <t>@明#朱舜水F著</t>
  </si>
  <si>
    <t>陶汝鼐集</t>
  </si>
  <si>
    <t>@明#陶汝鼐F撰</t>
  </si>
  <si>
    <t>東谷集</t>
  </si>
  <si>
    <t>@明#白胤謙F著</t>
  </si>
  <si>
    <t>歸庸集</t>
  </si>
  <si>
    <t>桑榆集</t>
  </si>
  <si>
    <t>敬亭集</t>
  </si>
  <si>
    <t>@明#姜埰F撰</t>
  </si>
  <si>
    <t>宋子選集</t>
  </si>
  <si>
    <t>@朝鮮#宋時烈F著</t>
  </si>
  <si>
    <t>石村詩文集</t>
  </si>
  <si>
    <t>@明#郭金臺F編纂</t>
  </si>
  <si>
    <t>黄周星集</t>
  </si>
  <si>
    <t>@清#黄周星F撰</t>
  </si>
  <si>
    <t>五公山人集</t>
  </si>
  <si>
    <t>@明#王餘佑F撰</t>
  </si>
  <si>
    <t>蔣道林文粹</t>
  </si>
  <si>
    <t>@明#蔣信F撰</t>
  </si>
  <si>
    <t>夏峰先生集</t>
  </si>
  <si>
    <t>@清#孫奇逢F著</t>
  </si>
  <si>
    <t>沉吟樓詩選</t>
  </si>
  <si>
    <t>金聖歎文輯佚</t>
  </si>
  <si>
    <t>陳確集</t>
  </si>
  <si>
    <t>@清#陳確F撰</t>
  </si>
  <si>
    <t>金聖歎全集 附録</t>
  </si>
  <si>
    <t>受祜堂集</t>
  </si>
  <si>
    <t>@清#張泰交F著</t>
  </si>
  <si>
    <t>玉光劍氣集</t>
  </si>
  <si>
    <t>@清#張怡F撰</t>
  </si>
  <si>
    <t>塔影園集</t>
  </si>
  <si>
    <t>@清#顧苓F撰</t>
  </si>
  <si>
    <t>王岱集</t>
  </si>
  <si>
    <t>@清#王岱F撰</t>
  </si>
  <si>
    <t>黄梨洲文集</t>
  </si>
  <si>
    <t>楊園先生全集</t>
  </si>
  <si>
    <t>@清#張履祥F著</t>
  </si>
  <si>
    <t>賴古堂集</t>
  </si>
  <si>
    <t>@清#周亮工F著</t>
  </si>
  <si>
    <t>西北文集</t>
  </si>
  <si>
    <t>@清#畢振姬F著</t>
  </si>
  <si>
    <t>顧亭林詩箋釋</t>
  </si>
  <si>
    <t>@清#顧炎武F撰</t>
  </si>
  <si>
    <t>顧亭林詩文集</t>
  </si>
  <si>
    <t>安雅堂文集</t>
  </si>
  <si>
    <t>@清#宋琬F著</t>
  </si>
  <si>
    <t>重刻安雅堂文集</t>
  </si>
  <si>
    <t>安雅堂書啓</t>
  </si>
  <si>
    <t>安雅堂詩</t>
  </si>
  <si>
    <t>安雅堂未刻稿</t>
  </si>
  <si>
    <t>孫光祀集</t>
  </si>
  <si>
    <t>@清#孫光祀F著</t>
  </si>
  <si>
    <t>兼濟堂文集</t>
  </si>
  <si>
    <t>@清#魏裔介F著</t>
  </si>
  <si>
    <t>寒松堂全集</t>
  </si>
  <si>
    <t>@清#魏象樞F撰</t>
  </si>
  <si>
    <t>王船山詩文集</t>
  </si>
  <si>
    <t>幔坡詩鈔</t>
  </si>
  <si>
    <t>@清#田六善F著</t>
  </si>
  <si>
    <t>魏叔子文集</t>
  </si>
  <si>
    <t>@清#魏禧F著</t>
  </si>
  <si>
    <t>二曲集</t>
  </si>
  <si>
    <t>@清#李顒F撰</t>
  </si>
  <si>
    <t>吕留良詩箋釋</t>
  </si>
  <si>
    <t xml:space="preserve">@清#吕留良F撰 </t>
  </si>
  <si>
    <t>唐甄詩文録</t>
  </si>
  <si>
    <t>吴漁山集箋注</t>
  </si>
  <si>
    <t>@清#吴歷F撰</t>
  </si>
  <si>
    <t>鋤經餘草</t>
  </si>
  <si>
    <t>鋤經續草</t>
  </si>
  <si>
    <t>考功集選評注</t>
  </si>
  <si>
    <t>@清#王士䘵F撰@清#王士禛F選編</t>
  </si>
  <si>
    <t>蠶尾詩集</t>
  </si>
  <si>
    <t>蠶尾文集</t>
  </si>
  <si>
    <t>蠶尾續詩集</t>
  </si>
  <si>
    <t>蠶尾續文集</t>
  </si>
  <si>
    <t>集外文輯遺</t>
  </si>
  <si>
    <t>落箋堂集</t>
  </si>
  <si>
    <t>漁洋詩集</t>
  </si>
  <si>
    <t>漁洋集外詩</t>
  </si>
  <si>
    <t>漁洋文集</t>
  </si>
  <si>
    <t>漁洋續詩集</t>
  </si>
  <si>
    <t>顔元集</t>
  </si>
  <si>
    <t>@清#顔元F著</t>
  </si>
  <si>
    <t>劉蔭樞集</t>
  </si>
  <si>
    <t>@清#劉蔭樞F著</t>
  </si>
  <si>
    <t>水明樓詩</t>
  </si>
  <si>
    <t>@清#顏光猷F著</t>
  </si>
  <si>
    <t>闕里顔太史真稿</t>
  </si>
  <si>
    <t>顔澹園藏稿</t>
  </si>
  <si>
    <t>午亭集</t>
  </si>
  <si>
    <t>@清#陳廷敬F著</t>
  </si>
  <si>
    <t>午亭山人第二集</t>
  </si>
  <si>
    <t>午亭文編</t>
  </si>
  <si>
    <t>尊聞堂集</t>
  </si>
  <si>
    <t>吴雯集</t>
  </si>
  <si>
    <t>@清#吴雯F著</t>
  </si>
  <si>
    <t>戴名世集</t>
  </si>
  <si>
    <t>@清#戴名世F撰</t>
  </si>
  <si>
    <t>戴名世遺文集</t>
  </si>
  <si>
    <t>@清#戴名世F著</t>
  </si>
  <si>
    <t>戴震文集</t>
  </si>
  <si>
    <t>@清#戴震F撰</t>
  </si>
  <si>
    <t>虚白齋尺牘箋注</t>
  </si>
  <si>
    <t>@清#李煦F撰</t>
  </si>
  <si>
    <t>易漢學</t>
  </si>
  <si>
    <t>易例</t>
  </si>
  <si>
    <t>陳恪勤集</t>
  </si>
  <si>
    <t>@清#陳鵬年F撰</t>
  </si>
  <si>
    <t>滄州近詩</t>
  </si>
  <si>
    <t>道榮堂文集</t>
  </si>
  <si>
    <t>恒齋文集</t>
  </si>
  <si>
    <t>墨香閣集</t>
  </si>
  <si>
    <t>@清#彭維新F著</t>
  </si>
  <si>
    <t>吴敬梓集繫年校注</t>
  </si>
  <si>
    <t>@清#吴敬梓F著</t>
  </si>
  <si>
    <t>邊肇畛先生文稿</t>
  </si>
  <si>
    <t>杜律啓蒙</t>
  </si>
  <si>
    <t>隨園詩集</t>
  </si>
  <si>
    <t>隨園文鈔</t>
  </si>
  <si>
    <t>邊隨園集 附録</t>
  </si>
  <si>
    <t>姑臧李郭二家詩草</t>
  </si>
  <si>
    <t>C@清#李蕴芳F著C@清#郭楷F著</t>
  </si>
  <si>
    <t>抱經堂文集</t>
  </si>
  <si>
    <t>@清#盧文弨F撰</t>
  </si>
  <si>
    <t>梅崖文鈔</t>
  </si>
  <si>
    <t>@清#郭兆麒F著</t>
  </si>
  <si>
    <t>陶園詩文集</t>
  </si>
  <si>
    <t>@清#張九鉞F撰</t>
  </si>
  <si>
    <t>西沚居士集</t>
  </si>
  <si>
    <t>西莊始存稿</t>
  </si>
  <si>
    <t>嘉定王鳴盛全集 附録</t>
  </si>
  <si>
    <t>潛研堂詩集</t>
  </si>
  <si>
    <t>潛研堂詩續集</t>
  </si>
  <si>
    <t>潛研堂文集補編</t>
  </si>
  <si>
    <t>嘉定錢大昕著述輯録</t>
  </si>
  <si>
    <t>嘉定錢大昕全集 新輯佚文</t>
  </si>
  <si>
    <t>約山亭詩稿評注</t>
  </si>
  <si>
    <t>@清#李永紹F著</t>
  </si>
  <si>
    <t>王南村集</t>
  </si>
  <si>
    <t>@清#王煐F原著</t>
  </si>
  <si>
    <t>賜書樓峣山集</t>
  </si>
  <si>
    <t>@清#田從典F著</t>
  </si>
  <si>
    <t>嘉定錢大昕全集 附録</t>
  </si>
  <si>
    <t>張沁川先生詩</t>
  </si>
  <si>
    <t>@清#張廣基F著</t>
  </si>
  <si>
    <t>韞山堂詩集</t>
  </si>
  <si>
    <t>@清#管世銘F著</t>
  </si>
  <si>
    <t>韞山堂文集</t>
  </si>
  <si>
    <t>韞山堂時文</t>
  </si>
  <si>
    <t>介雅堂詩鈔</t>
  </si>
  <si>
    <t>@清#王炳照F著</t>
  </si>
  <si>
    <t>述學校箋</t>
  </si>
  <si>
    <t>@清#汪中F著</t>
  </si>
  <si>
    <t>洪亮吉集</t>
  </si>
  <si>
    <t>黄仲則詩選</t>
  </si>
  <si>
    <t>@清#黄仲則F著</t>
  </si>
  <si>
    <r>
      <rPr>
        <sz val="12"/>
        <color theme="1"/>
        <rFont val="宋体"/>
        <family val="3"/>
        <charset val="134"/>
      </rPr>
      <t>鶴</t>
    </r>
    <r>
      <rPr>
        <sz val="12"/>
        <rFont val="宋体"/>
        <family val="3"/>
        <charset val="134"/>
      </rPr>
      <t>棲</t>
    </r>
    <r>
      <rPr>
        <sz val="12"/>
        <color theme="1"/>
        <rFont val="宋体"/>
        <family val="3"/>
        <charset val="134"/>
      </rPr>
      <t>堂詩集</t>
    </r>
  </si>
  <si>
    <t>@清#李錫麟F著</t>
  </si>
  <si>
    <t>覆瓿詩稿</t>
  </si>
  <si>
    <t>平舒山莊六景詩</t>
  </si>
  <si>
    <t>袖爽軒文稿</t>
  </si>
  <si>
    <t>問字堂集</t>
  </si>
  <si>
    <t>岱南閣集</t>
  </si>
  <si>
    <t>遼西草</t>
  </si>
  <si>
    <t>@清#孫起棟F撰</t>
  </si>
  <si>
    <t>張晉詩集</t>
  </si>
  <si>
    <t>@清#張晉F著</t>
  </si>
  <si>
    <t>艷雪堂詩集</t>
  </si>
  <si>
    <t>古伴柳亭初稿</t>
  </si>
  <si>
    <t>@清#田秫F著</t>
  </si>
  <si>
    <t>古伴柳亭續稿</t>
  </si>
  <si>
    <t>曬書堂集</t>
  </si>
  <si>
    <t>校禮堂文集</t>
  </si>
  <si>
    <t>@清#淩廷堪F著</t>
  </si>
  <si>
    <t>樂園文鈔</t>
  </si>
  <si>
    <t>樂園詩鈔</t>
  </si>
  <si>
    <t>劉簡田先生詩</t>
  </si>
  <si>
    <t>@清#劉堃F著</t>
  </si>
  <si>
    <t>船山詩草</t>
  </si>
  <si>
    <t>@清#張問陶F撰</t>
  </si>
  <si>
    <t>揅經室集</t>
  </si>
  <si>
    <t>@清#阮元F撰</t>
  </si>
  <si>
    <t>樊南詩鈔</t>
  </si>
  <si>
    <t>@清#延君壽F輯</t>
  </si>
  <si>
    <t>樊南詩鈔第一集</t>
  </si>
  <si>
    <t>六硯草堂詩集</t>
  </si>
  <si>
    <t>@清#延君壽F著</t>
  </si>
  <si>
    <t>有竹居詩存</t>
  </si>
  <si>
    <t>@清#竇積之F著</t>
  </si>
  <si>
    <t>顧千里集</t>
  </si>
  <si>
    <t>@清#顧廣圻F著</t>
  </si>
  <si>
    <t>磵東詩鈔</t>
  </si>
  <si>
    <t>@清#歐陽輅F撰</t>
  </si>
  <si>
    <t>燕京雜咏</t>
  </si>
  <si>
    <t>@清#潘挹奎F著</t>
  </si>
  <si>
    <t>張玉溪先生詩</t>
  </si>
  <si>
    <t>@清#張美如F著</t>
  </si>
  <si>
    <t>麋園詩鈔</t>
  </si>
  <si>
    <t>@清#毛國翰F撰</t>
  </si>
  <si>
    <t>松溪詩稿</t>
  </si>
  <si>
    <t>@清#李毅F著</t>
  </si>
  <si>
    <t>聞妙香軒遺集</t>
  </si>
  <si>
    <t>南村草堂詩鈔</t>
  </si>
  <si>
    <t>@清#鄧顯鶴F撰</t>
  </si>
  <si>
    <t>唐確慎公集</t>
  </si>
  <si>
    <t>三長物齋詩略</t>
  </si>
  <si>
    <t>三長物齋文略</t>
  </si>
  <si>
    <t>養一齋家書</t>
  </si>
  <si>
    <t>樹棔小屋詩鈔</t>
  </si>
  <si>
    <t>@清#延賞F著</t>
  </si>
  <si>
    <t>賀長齡集</t>
  </si>
  <si>
    <t>@清#賀長齡F撰</t>
  </si>
  <si>
    <t>愛日精廬文稿</t>
  </si>
  <si>
    <t>#張金吾F著</t>
  </si>
  <si>
    <t>賀熙齡集</t>
  </si>
  <si>
    <t>@清#賀熙齡F撰</t>
  </si>
  <si>
    <t>翁心存詩文集</t>
  </si>
  <si>
    <t>@清#翁心存F著</t>
  </si>
  <si>
    <t>龔自珍己亥雜詩注</t>
  </si>
  <si>
    <t>@清#龔自珍F撰</t>
  </si>
  <si>
    <t>祁寯藻集</t>
  </si>
  <si>
    <t>@清#祁寯藻F著</t>
  </si>
  <si>
    <t>魏源集</t>
  </si>
  <si>
    <t>@清#魏源F著</t>
  </si>
  <si>
    <t>古微堂内外集 古微堂詩集 補録</t>
  </si>
  <si>
    <t>魏源全集 附録</t>
  </si>
  <si>
    <t>李星沅集</t>
  </si>
  <si>
    <t>@清#李星沅F撰</t>
  </si>
  <si>
    <t>東洲草堂詩鈔</t>
  </si>
  <si>
    <t>@清#何紹基F撰</t>
  </si>
  <si>
    <t>東洲草堂文鈔</t>
  </si>
  <si>
    <t>簡齋小草</t>
  </si>
  <si>
    <t>@清#延彩F著</t>
  </si>
  <si>
    <t>顧太清集校箋</t>
  </si>
  <si>
    <t>@清#顧太清F撰</t>
  </si>
  <si>
    <t>海秋制藝前後集</t>
  </si>
  <si>
    <t>海秋詩集</t>
  </si>
  <si>
    <t>緑漪草堂文集</t>
  </si>
  <si>
    <t>@清#羅汝懷F撰</t>
  </si>
  <si>
    <t>緑漪草堂詩集</t>
  </si>
  <si>
    <t>緑漪草堂外集</t>
  </si>
  <si>
    <t>柈湖詩録</t>
  </si>
  <si>
    <t>@清#吴敏樹F著</t>
  </si>
  <si>
    <t>釣者風</t>
  </si>
  <si>
    <t>柈湖文録</t>
  </si>
  <si>
    <t>鄒叔子遺書七種</t>
  </si>
  <si>
    <t>@清#鄒漢勛F撰</t>
  </si>
  <si>
    <t>羅忠節公遺集</t>
  </si>
  <si>
    <t>張穆書信輯存</t>
  </si>
  <si>
    <t>@清#張穆F著</t>
  </si>
  <si>
    <t>郘亭書札</t>
  </si>
  <si>
    <t>郘亭詩集</t>
  </si>
  <si>
    <t>郘亭文集</t>
  </si>
  <si>
    <t>郘亭集聯</t>
  </si>
  <si>
    <t>莫友芝全集 附録</t>
  </si>
  <si>
    <t>江忠源集</t>
  </si>
  <si>
    <t>@清#王忠源F撰</t>
  </si>
  <si>
    <t>左宗棠全集</t>
  </si>
  <si>
    <t>@清#左宗棠F著</t>
  </si>
  <si>
    <t>翁同爵家書繫年考</t>
  </si>
  <si>
    <t>#翁同爵F著</t>
  </si>
  <si>
    <t>周壽昌集</t>
  </si>
  <si>
    <t>寶墨樓詩册校注</t>
  </si>
  <si>
    <t>@清#蘇時學F著</t>
  </si>
  <si>
    <t>彭玉麟集</t>
  </si>
  <si>
    <t>#彭玉麟F撰</t>
  </si>
  <si>
    <t>郭嵩燾書信</t>
  </si>
  <si>
    <t>郭嵩燾詩集</t>
  </si>
  <si>
    <t>郭嵩燾聯語</t>
  </si>
  <si>
    <t>郭嵩燾文集</t>
  </si>
  <si>
    <t>劉長佑集</t>
  </si>
  <si>
    <t>@清#劉長佑F撰</t>
  </si>
  <si>
    <t>王錱集</t>
  </si>
  <si>
    <t>@清#王錱F撰</t>
  </si>
  <si>
    <t>天岳山館文鈔</t>
  </si>
  <si>
    <t>空青水碧齋詩集校注</t>
  </si>
  <si>
    <t>@清#蔣琦齡F著</t>
  </si>
  <si>
    <t>天岳山館詩存</t>
  </si>
  <si>
    <t>楊岳斌集</t>
  </si>
  <si>
    <t>@清#楊岳斌F撰</t>
  </si>
  <si>
    <t>郭崑燾集</t>
  </si>
  <si>
    <t>@清#郭崑燾F著</t>
  </si>
  <si>
    <t>李壽蓉集</t>
  </si>
  <si>
    <t>@清#李壽蓉F撰</t>
  </si>
  <si>
    <t>白香亭詩集</t>
  </si>
  <si>
    <t>@清#鄧輔綸F撰</t>
  </si>
  <si>
    <t>湘綺樓詩文集</t>
  </si>
  <si>
    <t>周武壯公遺書</t>
  </si>
  <si>
    <t>@清#周盛傳F原著</t>
  </si>
  <si>
    <t>王先謙詩文集</t>
  </si>
  <si>
    <t>郭崙燾集</t>
  </si>
  <si>
    <t>@清#郭崙燾F著</t>
  </si>
  <si>
    <t>曾紀澤集</t>
  </si>
  <si>
    <t>@清#曾紀澤F撰</t>
  </si>
  <si>
    <t>榕陰草堂詩草校注</t>
  </si>
  <si>
    <t>@清#潘乃光F著</t>
  </si>
  <si>
    <t>北岳山房詩文集</t>
  </si>
  <si>
    <t>@清#閻鎮珩F撰</t>
  </si>
  <si>
    <t>張百熙集</t>
  </si>
  <si>
    <t>@清#張百熙F撰</t>
  </si>
  <si>
    <t>籀廎述林</t>
  </si>
  <si>
    <t>籀廎遺著輯存</t>
  </si>
  <si>
    <t>籀廎遺文</t>
  </si>
  <si>
    <t>賀濤文集</t>
  </si>
  <si>
    <t>@清#賀濤F撰</t>
  </si>
  <si>
    <t>九芝草堂詩存校注</t>
  </si>
  <si>
    <t>@清#朱依真F撰</t>
  </si>
  <si>
    <t>師伏堂駢文</t>
  </si>
  <si>
    <t>師伏堂詩草</t>
  </si>
  <si>
    <t>師伏堂詩文補遺</t>
  </si>
  <si>
    <t>皮錫瑞全集 附録</t>
  </si>
  <si>
    <t>趙柏岩詩集校注</t>
  </si>
  <si>
    <t>@清#趙炳麟F著</t>
  </si>
  <si>
    <t>濩澤楊氏世德吟編</t>
  </si>
  <si>
    <t>@清#楊榮序 等F著@民國#楊蘭階F輯</t>
  </si>
  <si>
    <t>樊南詩鈔别集</t>
  </si>
  <si>
    <t>C@清#李焕章F輯C@清#延常F輯</t>
  </si>
  <si>
    <t>樊南詩鈔附集</t>
  </si>
  <si>
    <t>廣月軒詩稿</t>
  </si>
  <si>
    <t>@清#劉灝F著</t>
  </si>
  <si>
    <t>八指頭陀詩文集</t>
  </si>
  <si>
    <t>#釋敬安F撰</t>
  </si>
  <si>
    <t>夏思痛集</t>
  </si>
  <si>
    <t>#夏思痛F撰</t>
  </si>
  <si>
    <t>抱碧齋集</t>
  </si>
  <si>
    <t>@清#陳鋭F撰</t>
  </si>
  <si>
    <t>郋園北游文存</t>
  </si>
  <si>
    <t>郋園山居文録</t>
  </si>
  <si>
    <t>觀古堂駢儷文</t>
  </si>
  <si>
    <t>觀古堂文外集</t>
  </si>
  <si>
    <t>郋園詩鈔</t>
  </si>
  <si>
    <t>沈信卿先生文集</t>
  </si>
  <si>
    <t>#沈恩孚F著</t>
  </si>
  <si>
    <t>譚嗣同集</t>
  </si>
  <si>
    <t>@清#譚嗣同F撰</t>
  </si>
  <si>
    <t>唐才常集</t>
  </si>
  <si>
    <t>@清#唐才常F撰</t>
  </si>
  <si>
    <t>徐兆瑋雜著七種</t>
  </si>
  <si>
    <t>#徐兆瑋F著</t>
  </si>
  <si>
    <t>楊毓麟集</t>
  </si>
  <si>
    <t>#楊毓麟F著</t>
  </si>
  <si>
    <t>藕廬詩草</t>
  </si>
  <si>
    <t>海日樓詩注</t>
  </si>
  <si>
    <t>#沈曾植F著</t>
  </si>
  <si>
    <t>養晴室遺集</t>
  </si>
  <si>
    <t>#龐俊F著</t>
  </si>
  <si>
    <t>杜詩注解商榷</t>
  </si>
  <si>
    <t>杜詩注解商榷續編</t>
  </si>
  <si>
    <t>白居易資料彙編</t>
  </si>
  <si>
    <t>#陳友琴F編</t>
  </si>
  <si>
    <t>韓集校詮</t>
  </si>
  <si>
    <t>#童第德F著</t>
  </si>
  <si>
    <t>文廷式詩選注</t>
  </si>
  <si>
    <t>#曾文斌F選注</t>
  </si>
  <si>
    <t>遲雲簃詩草</t>
  </si>
  <si>
    <t>元好問全集</t>
  </si>
  <si>
    <t>#姚奠中F主編</t>
  </si>
  <si>
    <t>陸游資料彙編</t>
  </si>
  <si>
    <t>C#孔凡禮F編C#齊治平F編</t>
  </si>
  <si>
    <t>鄭板橋全集</t>
  </si>
  <si>
    <t>C#卞孝萱F編C#卞岐F編</t>
  </si>
  <si>
    <t>韓愈資料彙編</t>
  </si>
  <si>
    <t>#吴文治F編</t>
  </si>
  <si>
    <t>柳宗元資料彙編</t>
  </si>
  <si>
    <t>張孝祥資料彙編</t>
  </si>
  <si>
    <t>#宛新彬F編</t>
  </si>
  <si>
    <t>晁補之資料彙編</t>
  </si>
  <si>
    <t>C#周義敢F編C#周雷F編</t>
  </si>
  <si>
    <t>梅堯臣資料彙編</t>
  </si>
  <si>
    <t>張耒資料彙編</t>
  </si>
  <si>
    <t>秦觀資料彙編</t>
  </si>
  <si>
    <t>蘇舜欽資料彙編</t>
  </si>
  <si>
    <t>李賀資料彙編</t>
  </si>
  <si>
    <t>#吴企明F編</t>
  </si>
  <si>
    <t>李清照資料彙編</t>
  </si>
  <si>
    <t>C#褚斌傑F編C#孫崇恩F編C#榮憲賓F編</t>
  </si>
  <si>
    <t>黄庭堅和江西詩派資料彙編</t>
  </si>
  <si>
    <t>#傅璇琮F編</t>
  </si>
  <si>
    <t>李商隱資料彙編</t>
  </si>
  <si>
    <t>C#劉學鍇F編C#余恕誠F編C#黄世中F編</t>
  </si>
  <si>
    <t>羅隱集</t>
  </si>
  <si>
    <t>#雍文華F校輯</t>
  </si>
  <si>
    <t>辛棄疾資料彙編</t>
  </si>
  <si>
    <t>#辛更儒F編</t>
  </si>
  <si>
    <t>楊炯集箋注</t>
  </si>
  <si>
    <t>@唐#楊炯F著</t>
  </si>
  <si>
    <t>歐陽修資料彙編</t>
  </si>
  <si>
    <t>#洪本健F編</t>
  </si>
  <si>
    <t>杜牧資料彙編</t>
  </si>
  <si>
    <t>#張金海F編</t>
  </si>
  <si>
    <t>曾鞏資料彙編</t>
  </si>
  <si>
    <t>#李震F編</t>
  </si>
  <si>
    <t>司馬相如資料彙編</t>
  </si>
  <si>
    <t>#蹤凡F編</t>
  </si>
  <si>
    <t>張問陶資料彙編</t>
  </si>
  <si>
    <t>C#許雋超F編C#胡傳淮F編</t>
  </si>
  <si>
    <t>王維資料彙編</t>
  </si>
  <si>
    <t>C#張進F編C#侯雅文F編C#董就雄F編</t>
  </si>
  <si>
    <t>李白資料彙編 唐宋之部</t>
  </si>
  <si>
    <t>C#金濤聲F編C#朱文彩F編</t>
  </si>
  <si>
    <t>李白資料彙編 金元明清之部</t>
  </si>
  <si>
    <t>C#裴斐F編C#劉善良F編</t>
  </si>
  <si>
    <t>楊萬里范成大資料彙編</t>
  </si>
  <si>
    <t>#湛之F編</t>
  </si>
  <si>
    <r>
      <rPr>
        <sz val="12"/>
        <color rgb="FFFF0000"/>
        <rFont val="宋体"/>
        <family val="3"/>
        <charset val="134"/>
      </rPr>
      <t>吳</t>
    </r>
    <r>
      <rPr>
        <sz val="12"/>
        <color theme="1"/>
        <rFont val="宋体"/>
        <family val="3"/>
        <charset val="134"/>
      </rPr>
      <t>梅村信札輯佚</t>
    </r>
  </si>
  <si>
    <t>C#渠榮籙F編C#渠榮籛F編</t>
  </si>
  <si>
    <t>吴文英資料彙編</t>
  </si>
  <si>
    <t>C#馬志嘉F編C#章心綽F編</t>
  </si>
  <si>
    <t>陶淵明資料彙編</t>
  </si>
  <si>
    <t>C#北京大學北京師範大學中文系F編C#北京大學中文系文學史教研室F編</t>
  </si>
  <si>
    <t>先秦漢魏晉南北朝詩</t>
  </si>
  <si>
    <t>#逯欽立F輯校</t>
  </si>
  <si>
    <t>古詩源</t>
  </si>
  <si>
    <t>@清#沈德潜F選</t>
  </si>
  <si>
    <t>全上古三代秦漢三國六朝文</t>
  </si>
  <si>
    <t>@清#嚴可均F編</t>
  </si>
  <si>
    <t>古謡諺</t>
  </si>
  <si>
    <t>@清#杜文瀾F輯</t>
  </si>
  <si>
    <t>建安七子集</t>
  </si>
  <si>
    <t>@三國#孔融 等F著</t>
  </si>
  <si>
    <t>全三國賦評注</t>
  </si>
  <si>
    <t>C#龔克昌F評注C#周廣璜F評注C#蘇瑞隆F評注</t>
  </si>
  <si>
    <t>漢魏樂府風箋</t>
  </si>
  <si>
    <t>魏晉文舉要</t>
  </si>
  <si>
    <t>#高步瀛F選注</t>
  </si>
  <si>
    <t>南北朝文舉要</t>
  </si>
  <si>
    <t>三曹資料彙編</t>
  </si>
  <si>
    <t>#河北師範學院中文系古典文學教研組F編</t>
  </si>
  <si>
    <t>樂府詩集</t>
  </si>
  <si>
    <t>@宋#郭茂倩F編</t>
  </si>
  <si>
    <t>文選李注義疏</t>
  </si>
  <si>
    <t>#高步瀛F著</t>
  </si>
  <si>
    <t>文選資料彙編 賦類卷</t>
  </si>
  <si>
    <t>#劉志偉F主編</t>
  </si>
  <si>
    <t>唱經堂古詩解</t>
  </si>
  <si>
    <t>玉臺新咏箋注</t>
  </si>
  <si>
    <t>@南朝陳#徐陵F編@清#吴兆宜F注#程琰F删補</t>
  </si>
  <si>
    <t>全隋文補遺</t>
  </si>
  <si>
    <t>#韓理洲F輯校編年</t>
  </si>
  <si>
    <t>全唐詩</t>
  </si>
  <si>
    <t>@清#彭定求 等F編</t>
  </si>
  <si>
    <t>全唐詩補編</t>
  </si>
  <si>
    <t>#陳尚君F輯校</t>
  </si>
  <si>
    <t>全唐文</t>
  </si>
  <si>
    <t>@清#董誥 等F編</t>
  </si>
  <si>
    <t>全唐文補編</t>
  </si>
  <si>
    <t>珠英集</t>
  </si>
  <si>
    <t>@唐#崔融F編</t>
  </si>
  <si>
    <t>篋中集</t>
  </si>
  <si>
    <t>@唐#元結F編</t>
  </si>
  <si>
    <t>御覽詩</t>
  </si>
  <si>
    <t>@唐#令狐楚F編</t>
  </si>
  <si>
    <t>極玄集</t>
  </si>
  <si>
    <t>@唐#姚合F編</t>
  </si>
  <si>
    <t>唐代湘人詩文集</t>
  </si>
  <si>
    <t>@唐#李群玉 等F撰</t>
  </si>
  <si>
    <t>又玄集</t>
  </si>
  <si>
    <t>@唐#韋莊F編</t>
  </si>
  <si>
    <t>東瀛詩選</t>
  </si>
  <si>
    <t>@清#俞樾F編</t>
  </si>
  <si>
    <t>瑶池新詠集</t>
  </si>
  <si>
    <t>@唐#蔡省風F編</t>
  </si>
  <si>
    <t>竇氏聯珠集</t>
  </si>
  <si>
    <t>@唐#褚藏言F編</t>
  </si>
  <si>
    <t>中興間氣集</t>
  </si>
  <si>
    <t>@唐#高仲武F編</t>
  </si>
  <si>
    <t>玉臺後集</t>
  </si>
  <si>
    <t>@唐#李康成F編</t>
  </si>
  <si>
    <t>國秀集</t>
  </si>
  <si>
    <t>@唐#芮挺章F編</t>
  </si>
  <si>
    <t>翰林學士集</t>
  </si>
  <si>
    <t>@唐#佚名F編</t>
  </si>
  <si>
    <t>搜玉小集</t>
  </si>
  <si>
    <t>元和三舍人集</t>
  </si>
  <si>
    <t>丹陽集</t>
  </si>
  <si>
    <t>@唐#殷璠F編</t>
  </si>
  <si>
    <t>河岳英靈集</t>
  </si>
  <si>
    <t>才調集</t>
  </si>
  <si>
    <t>@五代後蜀#韋縠F編</t>
  </si>
  <si>
    <t>唐詩品彙</t>
  </si>
  <si>
    <t>@明#高棅F編纂</t>
  </si>
  <si>
    <t>唐詩拾遺</t>
  </si>
  <si>
    <t>貫華堂選批唐才子詩甲集七言律</t>
  </si>
  <si>
    <t>敦煌變文選注</t>
  </si>
  <si>
    <t>#項楚F著</t>
  </si>
  <si>
    <t>敦煌詩集殘卷輯考</t>
  </si>
  <si>
    <t>#徐俊F纂輯</t>
  </si>
  <si>
    <t>西崑酬唱集注</t>
  </si>
  <si>
    <t>@宋#楊億F編</t>
  </si>
  <si>
    <t>二程集</t>
  </si>
  <si>
    <t>C@宋#程顥F著C@宋#程頤F著</t>
  </si>
  <si>
    <t>宋文鑑</t>
  </si>
  <si>
    <t>@宋#吕祖謙F編</t>
  </si>
  <si>
    <t>成都文類</t>
  </si>
  <si>
    <t>@宋#袁説友 等F編</t>
  </si>
  <si>
    <t>宋集序跋彙編</t>
  </si>
  <si>
    <t>#祝尚書F編</t>
  </si>
  <si>
    <t>全宋文 第一册</t>
  </si>
  <si>
    <t>C#曾棗莊F主編C#劉琳F主編</t>
  </si>
  <si>
    <t>上海辭書出版社；安徽教育出版社</t>
  </si>
  <si>
    <t>全宋文 第二册</t>
  </si>
  <si>
    <t>全宋文 第三册</t>
  </si>
  <si>
    <t>全宋文 第四册</t>
  </si>
  <si>
    <t>全宋文 第五册</t>
  </si>
  <si>
    <t>全宋文 第六册</t>
  </si>
  <si>
    <t>全宋文 第七册</t>
  </si>
  <si>
    <t>全宋文 第八册</t>
  </si>
  <si>
    <t>全宋文 第九册</t>
  </si>
  <si>
    <t>全宋文 第十册</t>
  </si>
  <si>
    <t>全宋文 第十一册</t>
  </si>
  <si>
    <t>全宋文 第十二册</t>
  </si>
  <si>
    <t>全宋文 第十三册</t>
  </si>
  <si>
    <t>全宋文 第十四册</t>
  </si>
  <si>
    <t>全宋文 第十五册</t>
  </si>
  <si>
    <t>全宋文 第十六册</t>
  </si>
  <si>
    <t>全宋文 第十七册</t>
  </si>
  <si>
    <t>全宋文 第十八册</t>
  </si>
  <si>
    <t>全宋文 第十九册</t>
  </si>
  <si>
    <t>全宋文 第二十册</t>
  </si>
  <si>
    <t>全宋文 第二十一册</t>
  </si>
  <si>
    <t>全宋文 第二十二册</t>
  </si>
  <si>
    <t>全宋文 第二十三册</t>
  </si>
  <si>
    <t>全宋文 第二十四册</t>
  </si>
  <si>
    <t>全宋文 第二十五册</t>
  </si>
  <si>
    <t>全宋文 第二十六册</t>
  </si>
  <si>
    <t>全宋文 第二十七册</t>
  </si>
  <si>
    <t>全宋文 第二十八册</t>
  </si>
  <si>
    <t>全宋文 第二十九册</t>
  </si>
  <si>
    <t>全宋文 第三十册</t>
  </si>
  <si>
    <t>全宋文 第三十一册</t>
  </si>
  <si>
    <t>全宋文 第三十二册</t>
  </si>
  <si>
    <t>全宋文 第三十三册</t>
  </si>
  <si>
    <t>全宋文 第三十四册</t>
  </si>
  <si>
    <t>全宋文 第三十五册</t>
  </si>
  <si>
    <t>全宋文 第三十六册</t>
  </si>
  <si>
    <t>全宋文 第三十七册</t>
  </si>
  <si>
    <t>全宋文 第三十八册</t>
  </si>
  <si>
    <t>全宋文 第三十九册</t>
  </si>
  <si>
    <t>全宋文 第四十册</t>
  </si>
  <si>
    <t>全宋文 第四十一册</t>
  </si>
  <si>
    <t>全宋文 第四十二册</t>
  </si>
  <si>
    <t>全宋文 第四十三册</t>
  </si>
  <si>
    <t>全宋文 第四十四册</t>
  </si>
  <si>
    <t>全宋文 第四十五册</t>
  </si>
  <si>
    <t>全宋文 第四十六册</t>
  </si>
  <si>
    <t>全宋文 第四十七册</t>
  </si>
  <si>
    <t>全宋文 第四十八册</t>
  </si>
  <si>
    <t>全宋文 第四十九册</t>
  </si>
  <si>
    <t>全宋文 第五十册</t>
  </si>
  <si>
    <t>全宋文 第五十一册</t>
  </si>
  <si>
    <t>全宋文 第五十二册</t>
  </si>
  <si>
    <t>全宋文 第五十三册</t>
  </si>
  <si>
    <t>全宋文 第五十四册</t>
  </si>
  <si>
    <t>全宋文 第五十五册</t>
  </si>
  <si>
    <t>全宋文 第五十六册</t>
  </si>
  <si>
    <t>全宋文 第五十七册</t>
  </si>
  <si>
    <t>全宋文 第五十八册</t>
  </si>
  <si>
    <t>全宋文 第五十九册</t>
  </si>
  <si>
    <t>全宋文 第六十册</t>
  </si>
  <si>
    <t>全宋文 第六十一册</t>
  </si>
  <si>
    <t>全宋文 第六十二册</t>
  </si>
  <si>
    <t>全宋文 第六十三册</t>
  </si>
  <si>
    <t>全宋文 第六十四册</t>
  </si>
  <si>
    <t>全宋文 第六十五册</t>
  </si>
  <si>
    <t>全宋文 第六十六册</t>
  </si>
  <si>
    <t>全宋文 第六十七册</t>
  </si>
  <si>
    <t>全宋文 第六十八册</t>
  </si>
  <si>
    <t>全宋文 第六十九册</t>
  </si>
  <si>
    <t>全宋文 第七十册</t>
  </si>
  <si>
    <t>全宋文 第七十一册</t>
  </si>
  <si>
    <t>全宋文 第七十二册</t>
  </si>
  <si>
    <t>全宋文 第七十三册</t>
  </si>
  <si>
    <t>全宋文 第七十四册</t>
  </si>
  <si>
    <t>全宋文 第七十五册</t>
  </si>
  <si>
    <t>全宋文 第七十六册</t>
  </si>
  <si>
    <t>全宋文 第七十七册</t>
  </si>
  <si>
    <t>全宋文 第七十八册</t>
  </si>
  <si>
    <t>全宋文 第七十九册</t>
  </si>
  <si>
    <t>全宋文 第八十册</t>
  </si>
  <si>
    <t>全宋文 第八十一册</t>
  </si>
  <si>
    <t>全宋文 第八十二册</t>
  </si>
  <si>
    <t>全宋文 第八十三册</t>
  </si>
  <si>
    <t>全宋文 第八十四册</t>
  </si>
  <si>
    <t>全宋文 第八十五册</t>
  </si>
  <si>
    <t>全宋文 第八十六册</t>
  </si>
  <si>
    <t>全宋文 第八十七册</t>
  </si>
  <si>
    <t>全宋文 第八十八册</t>
  </si>
  <si>
    <t>全宋文 第八十九册</t>
  </si>
  <si>
    <t>全宋文 第九十册</t>
  </si>
  <si>
    <t>全宋文 第九十一册</t>
  </si>
  <si>
    <t>全宋文 第九十二册</t>
  </si>
  <si>
    <t>全宋文 第九十三册</t>
  </si>
  <si>
    <t>全宋文 第九十四册</t>
  </si>
  <si>
    <t>全宋文 第九十五册</t>
  </si>
  <si>
    <t>全宋文 第九十六册</t>
  </si>
  <si>
    <t>全宋文 第九十七册</t>
  </si>
  <si>
    <t>全宋文 第九十八册</t>
  </si>
  <si>
    <t>全宋文 第九十九册</t>
  </si>
  <si>
    <t>全宋文 第一百册</t>
  </si>
  <si>
    <t>全宋文 第一百一册</t>
  </si>
  <si>
    <t>全宋文 第一百二册</t>
  </si>
  <si>
    <t>全宋文 第一百三册</t>
  </si>
  <si>
    <t>全宋文 第一百四册</t>
  </si>
  <si>
    <t>全宋文 第一百五册</t>
  </si>
  <si>
    <t>全宋文 第一百六册</t>
  </si>
  <si>
    <t>全宋文 第一百七册</t>
  </si>
  <si>
    <t>全宋文 第一百八册</t>
  </si>
  <si>
    <t>全宋文 第一百九册</t>
  </si>
  <si>
    <t>全宋文 第一百一十册</t>
  </si>
  <si>
    <t>全宋文 第一百一十一册</t>
  </si>
  <si>
    <t>全宋文 第一百一十二册</t>
  </si>
  <si>
    <t>全宋文 第一百一十三册</t>
  </si>
  <si>
    <t>全宋文 第一百一十四册</t>
  </si>
  <si>
    <t>全宋文 第一百一十五册</t>
  </si>
  <si>
    <t>全宋文 第一百一十六册</t>
  </si>
  <si>
    <t>全宋文 第一百一十七册</t>
  </si>
  <si>
    <t>全宋文 第一百一十八册</t>
  </si>
  <si>
    <t>全宋文 第一百一十九册</t>
  </si>
  <si>
    <t>全宋文 第一百二十册</t>
  </si>
  <si>
    <t>全宋文 第一百二十一册</t>
  </si>
  <si>
    <t>全宋文 第一百二十二册</t>
  </si>
  <si>
    <t>全宋文 第一百二十三册</t>
  </si>
  <si>
    <t>全宋文 第一百二十四册</t>
  </si>
  <si>
    <t>全宋文 第一百二十五册</t>
  </si>
  <si>
    <t>全宋文 第一百二十六册</t>
  </si>
  <si>
    <t>全宋文 第一百二十七册</t>
  </si>
  <si>
    <t>全宋文 第一百二十八册</t>
  </si>
  <si>
    <t>全宋文 第一百二十九册</t>
  </si>
  <si>
    <t>全宋文 第一百三十册</t>
  </si>
  <si>
    <t>全宋文 第一百三十一册</t>
  </si>
  <si>
    <t>全宋文 第一百三十二册</t>
  </si>
  <si>
    <t>全宋文 第一百三十三册</t>
  </si>
  <si>
    <t>全宋文 第一百三十四册</t>
  </si>
  <si>
    <t>全宋文 第一百三十五册</t>
  </si>
  <si>
    <t>全宋文 第一百三十六册</t>
  </si>
  <si>
    <t>全宋文 第一百三十七册</t>
  </si>
  <si>
    <t>全宋文 第一百三十八册</t>
  </si>
  <si>
    <t>全宋文 第一百三十九册</t>
  </si>
  <si>
    <t>全宋文 第一百四十册</t>
  </si>
  <si>
    <t>全宋文 第一百四十一册</t>
  </si>
  <si>
    <t>全宋文 第一百四十二册</t>
  </si>
  <si>
    <t>全宋文 第一百四十三册</t>
  </si>
  <si>
    <t>全宋文 第一百四十四册</t>
  </si>
  <si>
    <t>全宋文 第一百四十五册</t>
  </si>
  <si>
    <t>全宋文 第一百四十六册</t>
  </si>
  <si>
    <t>全宋文 第一百四十七册</t>
  </si>
  <si>
    <t>全宋文 第一百四十八册</t>
  </si>
  <si>
    <t>全宋文 第一百四十九册</t>
  </si>
  <si>
    <t>全宋文 第一百五十册</t>
  </si>
  <si>
    <t>全宋文 第一百五十一册</t>
  </si>
  <si>
    <t>全宋文 第一百五十二册</t>
  </si>
  <si>
    <t>全宋文 第一百五十三册</t>
  </si>
  <si>
    <t>全宋文 第一百五十四册</t>
  </si>
  <si>
    <t>全宋文 第一百五十五册</t>
  </si>
  <si>
    <t>全宋文 第一百五十六册</t>
  </si>
  <si>
    <t>全宋文 第一百五十七册</t>
  </si>
  <si>
    <t>全宋文 第一百五十八册</t>
  </si>
  <si>
    <t>全宋文 第一百五十九册</t>
  </si>
  <si>
    <t>全宋文 第一百六十册</t>
  </si>
  <si>
    <t>全宋文 第一百六十一册</t>
  </si>
  <si>
    <t>全宋文 第一百六十二册</t>
  </si>
  <si>
    <t>全宋文 第一百六十三册</t>
  </si>
  <si>
    <t>全宋文 第一百六十四册</t>
  </si>
  <si>
    <t>全宋文 第一百六十五册</t>
  </si>
  <si>
    <t>全宋文 第一百六十六册</t>
  </si>
  <si>
    <t>全宋文 第一百六十七册</t>
  </si>
  <si>
    <t>全宋文 第一百六十八册</t>
  </si>
  <si>
    <t>全宋文 第一百六十九册</t>
  </si>
  <si>
    <t>全宋文 第一百七十册</t>
  </si>
  <si>
    <t>全宋文 第一百七十一册</t>
  </si>
  <si>
    <t>全宋文 第一百七十二册</t>
  </si>
  <si>
    <t>全宋文 第一百七十三册</t>
  </si>
  <si>
    <t>全宋文 第一百七十四册</t>
  </si>
  <si>
    <t>全宋文 第一百七十五册</t>
  </si>
  <si>
    <t>全宋文 第一百七十六册</t>
  </si>
  <si>
    <t>全宋文 第一百七十七册</t>
  </si>
  <si>
    <t>全宋文 第一百七十八册</t>
  </si>
  <si>
    <t>全宋文 第一百七十九册</t>
  </si>
  <si>
    <t>全宋文 第一百八十册</t>
  </si>
  <si>
    <t>全宋文 第一百八十一册</t>
  </si>
  <si>
    <t>全宋文 第一百八十二册</t>
  </si>
  <si>
    <t>全宋文 第一百八十三册</t>
  </si>
  <si>
    <t>全宋文 第一百八十四册</t>
  </si>
  <si>
    <t>全宋文 第一百八十五册</t>
  </si>
  <si>
    <t>全宋文 第一百八十六册</t>
  </si>
  <si>
    <t>全宋文 第一百八十七册</t>
  </si>
  <si>
    <t>全宋文 第一百八十八册</t>
  </si>
  <si>
    <t>全宋文 第一百八十九册</t>
  </si>
  <si>
    <t>全宋文 第一百九十册</t>
  </si>
  <si>
    <t>全宋文 第一百九十一册</t>
  </si>
  <si>
    <t>全宋文 第一百九十二册</t>
  </si>
  <si>
    <t>全宋文 第一百九十三册</t>
  </si>
  <si>
    <t>全宋文 第一百九十四册</t>
  </si>
  <si>
    <t>全宋文 第一百九十五册</t>
  </si>
  <si>
    <t>全宋文 第一百九十六册</t>
  </si>
  <si>
    <t>全宋文 第一百九十七册</t>
  </si>
  <si>
    <t>全宋文 第一百九十八册</t>
  </si>
  <si>
    <t>全宋文 第一百九十九册</t>
  </si>
  <si>
    <t>全宋文 第二百册</t>
  </si>
  <si>
    <t>全宋文 第二百一册</t>
  </si>
  <si>
    <t>全宋文 第二百二册</t>
  </si>
  <si>
    <t>全宋文 第二百三册</t>
  </si>
  <si>
    <t>全宋文 第二百四册</t>
  </si>
  <si>
    <t>全宋文 第二百五册</t>
  </si>
  <si>
    <t>全宋文 第二百六册</t>
  </si>
  <si>
    <t>全宋文 第二百七册</t>
  </si>
  <si>
    <t>全宋文 第二百八册</t>
  </si>
  <si>
    <t>全宋文 第二百九册</t>
  </si>
  <si>
    <t>全宋文 第二百一十册</t>
  </si>
  <si>
    <t>全宋文 第二百一十一册</t>
  </si>
  <si>
    <t>全宋文 第二百一十二册</t>
  </si>
  <si>
    <t>全宋文 第二百一十三册</t>
  </si>
  <si>
    <t>全宋文 第二百一十四册</t>
  </si>
  <si>
    <t>全宋文 第二百一十五册</t>
  </si>
  <si>
    <t>全宋文 第二百一十六册</t>
  </si>
  <si>
    <t>全宋文 第二百一十七册</t>
  </si>
  <si>
    <t>全宋文 第二百一十八册</t>
  </si>
  <si>
    <t>全宋文 第二百一十九册</t>
  </si>
  <si>
    <t>全宋文 第二百二十册</t>
  </si>
  <si>
    <t>全宋文 第二百二十一册</t>
  </si>
  <si>
    <t>全宋文 第二百二十二册</t>
  </si>
  <si>
    <t>全宋文 第二百二十三册</t>
  </si>
  <si>
    <t>全宋文 第二百二十四册</t>
  </si>
  <si>
    <t>全宋文 第二百二十五册</t>
  </si>
  <si>
    <t>全宋文 第二百二十六册</t>
  </si>
  <si>
    <t>全宋文 第二百二十七册</t>
  </si>
  <si>
    <t>全宋文 第二百二十八册</t>
  </si>
  <si>
    <t>全宋文 第二百二十九册</t>
  </si>
  <si>
    <t>全宋文 第二百三十册</t>
  </si>
  <si>
    <t>全宋文 第二百三十一册</t>
  </si>
  <si>
    <t>全宋文 第二百三十二册</t>
  </si>
  <si>
    <t>全宋文 第二百三十三册</t>
  </si>
  <si>
    <t>全宋文 第二百三十四册</t>
  </si>
  <si>
    <t>全宋文 第二百三十五册</t>
  </si>
  <si>
    <t>全宋文 第二百三十六册</t>
  </si>
  <si>
    <t>全宋文 第二百三十七册</t>
  </si>
  <si>
    <t>全宋文 第二百三十八册</t>
  </si>
  <si>
    <t>全宋文 第二百三十九册</t>
  </si>
  <si>
    <t>全宋文 第二百四十册</t>
  </si>
  <si>
    <t>全宋文 第二百四十一册</t>
  </si>
  <si>
    <t>全宋文 第二百四十二册</t>
  </si>
  <si>
    <t>全宋文 第二百四十三册</t>
  </si>
  <si>
    <t>全宋文 第二百四十四册</t>
  </si>
  <si>
    <t>全宋文 第二百四十五册</t>
  </si>
  <si>
    <t>全宋文 第二百四十六册</t>
  </si>
  <si>
    <t>全宋文 第二百四十七册</t>
  </si>
  <si>
    <t>全宋文 第二百四十八册</t>
  </si>
  <si>
    <t>全宋文 第二百四十九册</t>
  </si>
  <si>
    <t>全宋文 第二百五十册</t>
  </si>
  <si>
    <t>全宋文 第二百五十一册</t>
  </si>
  <si>
    <t>全宋文 第二百五十二册</t>
  </si>
  <si>
    <t>全宋文 第二百五十三册</t>
  </si>
  <si>
    <t>全宋文 第二百五十四册</t>
  </si>
  <si>
    <t>全宋文 第二百五十五册</t>
  </si>
  <si>
    <t>全宋文 第二百五十六册</t>
  </si>
  <si>
    <t>全宋文 第二百五十七册</t>
  </si>
  <si>
    <t>全宋文 第二百五十八册</t>
  </si>
  <si>
    <t>全宋文 第二百五十九册</t>
  </si>
  <si>
    <t>全宋文 第二百六十册</t>
  </si>
  <si>
    <t>全宋文 第二百六十一册</t>
  </si>
  <si>
    <t>全宋文 第二百六十二册</t>
  </si>
  <si>
    <t>全宋文 第二百六十三册</t>
  </si>
  <si>
    <t>全宋文 第二百六十四册</t>
  </si>
  <si>
    <t>全宋文 第二百六十五册</t>
  </si>
  <si>
    <t>全宋文 第二百六十六册</t>
  </si>
  <si>
    <t>全宋文 第二百六十七册</t>
  </si>
  <si>
    <t>全宋文 第二百六十八册</t>
  </si>
  <si>
    <t>全宋文 第二百六十九册</t>
  </si>
  <si>
    <t>全宋文 第二百七十册</t>
  </si>
  <si>
    <t>全宋文 第二百七十一册</t>
  </si>
  <si>
    <t>全宋文 第二百七十二册</t>
  </si>
  <si>
    <t>全宋文 第二百七十三册</t>
  </si>
  <si>
    <t>全宋文 第二百七十四册</t>
  </si>
  <si>
    <t>全宋文 第二百七十五册</t>
  </si>
  <si>
    <t>全宋文 第二百七十六册</t>
  </si>
  <si>
    <t>全宋文 第二百七十七册</t>
  </si>
  <si>
    <t>全宋文 第二百七十八册</t>
  </si>
  <si>
    <t>全宋文 第二百七十九册</t>
  </si>
  <si>
    <t>全宋文 第二百八十册</t>
  </si>
  <si>
    <t>全宋文 第二百八十一册</t>
  </si>
  <si>
    <t>全宋文 第二百八十二册</t>
  </si>
  <si>
    <t>全宋文 第二百八十三册</t>
  </si>
  <si>
    <t>全宋文 第二百八十四册</t>
  </si>
  <si>
    <t>全宋文 第二百八十五册</t>
  </si>
  <si>
    <t>全宋文 第二百八十六册</t>
  </si>
  <si>
    <t>全宋文 第二百八十七册</t>
  </si>
  <si>
    <t>全宋文 第二百八十八册</t>
  </si>
  <si>
    <t>全宋文 第二百八十九册</t>
  </si>
  <si>
    <t>全宋文 第二百九十册</t>
  </si>
  <si>
    <t>全宋文 第二百九十一册</t>
  </si>
  <si>
    <t>全宋文 第二百九十二册</t>
  </si>
  <si>
    <t>全宋文 第二百九十三册</t>
  </si>
  <si>
    <t>全宋文 第二百九十四册</t>
  </si>
  <si>
    <t>全宋文 第二百九十五册</t>
  </si>
  <si>
    <t>全宋文 第二百九十六册</t>
  </si>
  <si>
    <t>全宋文 第二百九十七册</t>
  </si>
  <si>
    <t>全宋文 第二百九十八册</t>
  </si>
  <si>
    <t>全宋文 第二百九十九册</t>
  </si>
  <si>
    <t>全宋文 第三百册</t>
  </si>
  <si>
    <t>全宋文 第三百一册</t>
  </si>
  <si>
    <t>全宋文 第三百二册</t>
  </si>
  <si>
    <t>全宋文 第三百三册</t>
  </si>
  <si>
    <t>全宋文 第三百四册</t>
  </si>
  <si>
    <t>全宋文 第三百五册</t>
  </si>
  <si>
    <t>全宋文 第三百六册</t>
  </si>
  <si>
    <t>全宋文 第三百七册</t>
  </si>
  <si>
    <t>全宋文 第三百八册</t>
  </si>
  <si>
    <t>全宋文 第三百九册</t>
  </si>
  <si>
    <t>全宋文 第三百一十册</t>
  </si>
  <si>
    <t>全宋文 第三百一十一册</t>
  </si>
  <si>
    <t>全宋文 第三百一十二册</t>
  </si>
  <si>
    <t>全宋文 第三百一十三册</t>
  </si>
  <si>
    <t>全宋文 第三百一十四册</t>
  </si>
  <si>
    <t>全宋文 第三百一十五册</t>
  </si>
  <si>
    <t>全宋文 第三百一十六册</t>
  </si>
  <si>
    <t>全宋文 第三百一十七册</t>
  </si>
  <si>
    <t>全宋文 第三百一十八册</t>
  </si>
  <si>
    <t>全宋文 第三百一十九册</t>
  </si>
  <si>
    <t>全宋文 第三百二十册</t>
  </si>
  <si>
    <t>全宋文 第三百二十一册</t>
  </si>
  <si>
    <t>全宋文 第三百二十二册</t>
  </si>
  <si>
    <t>全宋文 第三百二十三册</t>
  </si>
  <si>
    <t>全宋文 第三百二十四册</t>
  </si>
  <si>
    <t>全宋文 第三百二十五册</t>
  </si>
  <si>
    <t>全宋文 第三百二十六册</t>
  </si>
  <si>
    <t>全宋文 第三百二十七册</t>
  </si>
  <si>
    <t>全宋文 第三百二十八册</t>
  </si>
  <si>
    <t>全宋文 第三百二十九册</t>
  </si>
  <si>
    <t>全宋文 第三百三十册</t>
  </si>
  <si>
    <t>全宋文 第三百三十一册</t>
  </si>
  <si>
    <t>全宋文 第三百三十二册</t>
  </si>
  <si>
    <t>全宋文 第三百三十三册</t>
  </si>
  <si>
    <t>全宋文 第三百三十四册</t>
  </si>
  <si>
    <t>全宋文 第三百三十五册</t>
  </si>
  <si>
    <t>全宋文 第三百三十六册</t>
  </si>
  <si>
    <t>全宋文 第三百三十七册</t>
  </si>
  <si>
    <t>全宋文 第三百三十八册</t>
  </si>
  <si>
    <t>全宋文 第三百三十九册</t>
  </si>
  <si>
    <t>全宋文 第三百四十册</t>
  </si>
  <si>
    <t>全宋文 第三百四十一册</t>
  </si>
  <si>
    <t>全宋文 第三百四十二册</t>
  </si>
  <si>
    <t>全宋文 第三百四十三册</t>
  </si>
  <si>
    <t>全宋文 第三百四十四册</t>
  </si>
  <si>
    <t>全宋文 第三百四十五册</t>
  </si>
  <si>
    <t>全宋文 第三百四十六册</t>
  </si>
  <si>
    <t>全宋文 第三百四十七册</t>
  </si>
  <si>
    <t>全宋文 第三百四十八册</t>
  </si>
  <si>
    <t>全宋文 第三百四十九册</t>
  </si>
  <si>
    <t>全宋文 第三百五十册</t>
  </si>
  <si>
    <t>全宋文 第三百五十一册</t>
  </si>
  <si>
    <t>全宋文 第三百五十二册</t>
  </si>
  <si>
    <t>全宋文 第三百五十三册</t>
  </si>
  <si>
    <t>全宋文 第三百五十四册</t>
  </si>
  <si>
    <t>全宋文 第三百五十五册</t>
  </si>
  <si>
    <t>全宋文 第三百五十六册</t>
  </si>
  <si>
    <t>全宋文 第三百五十七册</t>
  </si>
  <si>
    <t>全宋文 第三百五十八册</t>
  </si>
  <si>
    <t>全宋文 第三百五十九册</t>
  </si>
  <si>
    <t>全宋文 第三百六十册</t>
  </si>
  <si>
    <t>唐宋人寓湘詩文集</t>
  </si>
  <si>
    <t>C#黄仁生F點校C#羅建倫F點校</t>
  </si>
  <si>
    <t>中州集</t>
  </si>
  <si>
    <t>@金#元好問F編</t>
  </si>
  <si>
    <t>全遼金詩</t>
  </si>
  <si>
    <t>C#閻鳳梧F主編C#康金聲F主編</t>
  </si>
  <si>
    <t>玉山名勝集</t>
  </si>
  <si>
    <t>@元#顧瑛F輯</t>
  </si>
  <si>
    <t>草堂雅集</t>
  </si>
  <si>
    <t>元詩選初集</t>
  </si>
  <si>
    <t>@清#顧嗣立F編</t>
  </si>
  <si>
    <t>元詩選二集</t>
  </si>
  <si>
    <t>元詩選三集</t>
  </si>
  <si>
    <t>元詩選癸集</t>
  </si>
  <si>
    <t>@清#顧嗣立F編@清#席世臣F編</t>
  </si>
  <si>
    <t>元詩選補遺</t>
  </si>
  <si>
    <t>@清#錢熙彦F編次</t>
  </si>
  <si>
    <t>全元詩</t>
  </si>
  <si>
    <t>#楊鐮F主編</t>
  </si>
  <si>
    <t>全元文</t>
  </si>
  <si>
    <t>#李修生F主编</t>
  </si>
  <si>
    <t>鳳凰出版社（原江蘇古籍出版社）</t>
  </si>
  <si>
    <t>金蘭集</t>
  </si>
  <si>
    <t>@明#徐達左F輯録</t>
  </si>
  <si>
    <t>皇明經濟文輯</t>
  </si>
  <si>
    <t>@明#陳其愫F編</t>
  </si>
  <si>
    <t>皇明經濟文録</t>
  </si>
  <si>
    <t>@明#萬表F編</t>
  </si>
  <si>
    <t>四六法海</t>
  </si>
  <si>
    <t>@明#王志堅F選編</t>
  </si>
  <si>
    <t>午夢堂集</t>
  </si>
  <si>
    <t>@明#葉紹袁F原編</t>
  </si>
  <si>
    <t>全明詞</t>
  </si>
  <si>
    <t>#饒宗頤F初纂#張璋F總纂</t>
  </si>
  <si>
    <t>黔詩紀略</t>
  </si>
  <si>
    <t>@清#莫友芝F編纂</t>
  </si>
  <si>
    <t>列朝詩集</t>
  </si>
  <si>
    <t>@清#錢謙益F撰集</t>
  </si>
  <si>
    <t>明詩綜</t>
  </si>
  <si>
    <t>@清#朱彝尊F選編</t>
  </si>
  <si>
    <t>宋詩鈔</t>
  </si>
  <si>
    <t>C@清#吴之振F選C@清#吕留良F選C@清#吴自牧F選</t>
  </si>
  <si>
    <t>遺民詩</t>
  </si>
  <si>
    <t>@清#卓爾堪F編</t>
  </si>
  <si>
    <t>海昌麗則</t>
  </si>
  <si>
    <t>@清#吴騫F著</t>
  </si>
  <si>
    <t>吴下諺聯</t>
  </si>
  <si>
    <t>@清#王有光F撰</t>
  </si>
  <si>
    <t>梅花詩社同吟集</t>
  </si>
  <si>
    <t>@清#楊慶雲F輯</t>
  </si>
  <si>
    <t>八旗文經</t>
  </si>
  <si>
    <t>@清#盛昱F編纂</t>
  </si>
  <si>
    <t>天下才子必讀書</t>
  </si>
  <si>
    <t>箕雅校注</t>
  </si>
  <si>
    <t>@朝鮮#南龍翼F編</t>
  </si>
  <si>
    <t>吕晚村先生文集</t>
  </si>
  <si>
    <t>揚州足徵録</t>
  </si>
  <si>
    <t>岳麓詩文鈔</t>
  </si>
  <si>
    <t>@清#歐陽厚均F編</t>
  </si>
  <si>
    <t>資江耆舊集</t>
  </si>
  <si>
    <t>@清#鄧顯鶴F編纂</t>
  </si>
  <si>
    <t>沅湘耆舊集前編</t>
  </si>
  <si>
    <t>沅湘耆舊集</t>
  </si>
  <si>
    <t>皇朝經世文編</t>
  </si>
  <si>
    <t>詩比興箋</t>
  </si>
  <si>
    <t>金文最</t>
  </si>
  <si>
    <t>@清#張金吾F編纂</t>
  </si>
  <si>
    <t>聯語粹編</t>
  </si>
  <si>
    <t>#倪星垣F著</t>
  </si>
  <si>
    <t>清皇城陳氏詩人遺集</t>
  </si>
  <si>
    <t>#馬甫平F整理</t>
  </si>
  <si>
    <t>清詞序跋彙編</t>
  </si>
  <si>
    <t>#馮乾F編校</t>
  </si>
  <si>
    <t>古詩别解</t>
  </si>
  <si>
    <t>歷代賦評注 先秦卷</t>
  </si>
  <si>
    <t>#趙逵夫F主編</t>
  </si>
  <si>
    <t>歷代賦評注 漢代卷</t>
  </si>
  <si>
    <t>歷代賦評注 魏晉卷</t>
  </si>
  <si>
    <t>歷代賦評注 南北朝卷</t>
  </si>
  <si>
    <t>歷代賦評注 唐五代卷</t>
  </si>
  <si>
    <t>歷代賦評注 宋金元卷</t>
  </si>
  <si>
    <t>歷代賦評注 明清卷</t>
  </si>
  <si>
    <t>湘雅摭殘</t>
  </si>
  <si>
    <t>#張翰儀F編</t>
  </si>
  <si>
    <t>清代閨閣詩集萃編</t>
  </si>
  <si>
    <t>#李雷F主編</t>
  </si>
  <si>
    <t>近代珍稀集句詩文集</t>
  </si>
  <si>
    <t>C#張明華F整理C#李曉黎F整理</t>
  </si>
  <si>
    <t>白鶴梁題刻文獻彙集校註</t>
  </si>
  <si>
    <t>#王曉暉F彙註</t>
  </si>
  <si>
    <t>歷代詠洮詩選注</t>
  </si>
  <si>
    <t>#宇文忠F注</t>
  </si>
  <si>
    <t>增訂文心雕龍校注</t>
  </si>
  <si>
    <t>文心雕龍譯注</t>
  </si>
  <si>
    <t>@南朝#劉勰F著</t>
  </si>
  <si>
    <t>文心雕龍解析</t>
  </si>
  <si>
    <t>#周勛初F著</t>
  </si>
  <si>
    <t>文心雕龙今譯 附语詞簡释</t>
  </si>
  <si>
    <t>@梁#刘勰F撰</t>
  </si>
  <si>
    <t>文心雕龍札記</t>
  </si>
  <si>
    <t>詩品譯注</t>
  </si>
  <si>
    <t>@梁#鍾嶸F著</t>
  </si>
  <si>
    <t>鍾嶸詩品箋證稿</t>
  </si>
  <si>
    <t>@梁#鍾嶸F著#王叔岷F箋證</t>
  </si>
  <si>
    <t>文鏡秘府論彙校彙考</t>
  </si>
  <si>
    <t>@日#遍照金剛F撰</t>
  </si>
  <si>
    <t>文筆眼心抄</t>
  </si>
  <si>
    <t>唐詩紀事校箋</t>
  </si>
  <si>
    <t>@宋#計有功F撰</t>
  </si>
  <si>
    <t>冷齋夜話</t>
  </si>
  <si>
    <t>@宋#惠洪F撰</t>
  </si>
  <si>
    <t>風月堂詩話</t>
  </si>
  <si>
    <t>環溪詩話</t>
  </si>
  <si>
    <t>@宋#吴沆F撰</t>
  </si>
  <si>
    <t>竹莊詩話</t>
  </si>
  <si>
    <t>@宋#何汶F撰</t>
  </si>
  <si>
    <t>浩然齋雅談</t>
  </si>
  <si>
    <t>詩林廣記</t>
  </si>
  <si>
    <t>@宋#蔡正孫F撰</t>
  </si>
  <si>
    <t>詩人玉屑</t>
  </si>
  <si>
    <t>@宋#魏慶之F著</t>
  </si>
  <si>
    <t>懷古録校注</t>
  </si>
  <si>
    <t>@宋#陳模F撰</t>
  </si>
  <si>
    <t>宋詩話考</t>
  </si>
  <si>
    <t>#郭紹虞F輯</t>
  </si>
  <si>
    <t>宋詩話輯佚</t>
  </si>
  <si>
    <t>升庵詩話新箋證</t>
  </si>
  <si>
    <t>@明#楊慎F撰</t>
  </si>
  <si>
    <t>漢魏六朝百三家集題辭注</t>
  </si>
  <si>
    <t>@明#張溥F著</t>
  </si>
  <si>
    <t>慎墨堂詩話</t>
  </si>
  <si>
    <t>@清#鄧漢儀F撰</t>
  </si>
  <si>
    <t>漁洋詩話</t>
  </si>
  <si>
    <t>律詩定體</t>
  </si>
  <si>
    <t>梅崖詩話</t>
  </si>
  <si>
    <t>全浙詩話</t>
  </si>
  <si>
    <t>@清#陶元藻F編</t>
  </si>
  <si>
    <t>老生常談</t>
  </si>
  <si>
    <t>白雨齋詩話</t>
  </si>
  <si>
    <t>@清#陳廷焯F著</t>
  </si>
  <si>
    <t>歷代詩話</t>
  </si>
  <si>
    <t>@清#何文焕F輯</t>
  </si>
  <si>
    <t>歷代詩話續編</t>
  </si>
  <si>
    <t>#丁福保F輯</t>
  </si>
  <si>
    <t>養一齋詩話</t>
  </si>
  <si>
    <t>@清#潘德輿F著</t>
  </si>
  <si>
    <t>藝概注稿</t>
  </si>
  <si>
    <t>@清#劉熙載F撰</t>
  </si>
  <si>
    <t>校注人間詞話</t>
  </si>
  <si>
    <t>#王國維F著</t>
  </si>
  <si>
    <t>光宣詩壇點將録箋證</t>
  </si>
  <si>
    <t>#汪辟疆F撰#王培軍F箋證</t>
  </si>
  <si>
    <t>清詩紀事</t>
  </si>
  <si>
    <t>#錢仲聯F主編</t>
  </si>
  <si>
    <t>寒山寺詩話</t>
  </si>
  <si>
    <t>#凌郁之F著</t>
  </si>
  <si>
    <t>歷代文話續編</t>
  </si>
  <si>
    <t>#余祖坤F編</t>
  </si>
  <si>
    <t>花間集校注</t>
  </si>
  <si>
    <t>@後蜀#趙崇祚F編</t>
  </si>
  <si>
    <t>南唐二主詞箋注</t>
  </si>
  <si>
    <t>C@南唐#李璟F著C@南唐#李煜F著</t>
  </si>
  <si>
    <t>全唐五代詞</t>
  </si>
  <si>
    <t>C#曾昭岷F編撰C#曹濟平F編撰C#王兆鵬F編撰C#劉尊明F編撰</t>
  </si>
  <si>
    <t>樂章集校注</t>
  </si>
  <si>
    <t>@宋#柳永F著</t>
  </si>
  <si>
    <t>蘇軾詞編年校注</t>
  </si>
  <si>
    <t>漱玉詞注</t>
  </si>
  <si>
    <t>張孝祥詞校箋</t>
  </si>
  <si>
    <t>@宋#張孝祥F撰</t>
  </si>
  <si>
    <t>唱經堂批歐陽永叔詞十二首</t>
  </si>
  <si>
    <t>稼軒詞注</t>
  </si>
  <si>
    <t>@宋#辛棄疾F著</t>
  </si>
  <si>
    <t>姜白石詞箋注</t>
  </si>
  <si>
    <t>@宋#姜夔F著</t>
  </si>
  <si>
    <t>姜夔資料彙編</t>
  </si>
  <si>
    <t>#賈文昭F編</t>
  </si>
  <si>
    <t>蔣捷詞校注</t>
  </si>
  <si>
    <t>@宋#蔣捷F撰</t>
  </si>
  <si>
    <t>夢窗詞集校箋</t>
  </si>
  <si>
    <t>@宋#吴文英F撰</t>
  </si>
  <si>
    <t>詞學指南</t>
  </si>
  <si>
    <t>全宋詞</t>
  </si>
  <si>
    <t>#唐圭璋F編</t>
  </si>
  <si>
    <t>宋詞紀事</t>
  </si>
  <si>
    <t>#唐圭璋F編著</t>
  </si>
  <si>
    <t>全金元詞</t>
  </si>
  <si>
    <t>元宫詞</t>
  </si>
  <si>
    <t>明詞話全編</t>
  </si>
  <si>
    <t>#鄧子勉F編</t>
  </si>
  <si>
    <t>二鄉亭詞</t>
  </si>
  <si>
    <t>衍波詞</t>
  </si>
  <si>
    <t>花草蒙拾</t>
  </si>
  <si>
    <t>詞苑叢談</t>
  </si>
  <si>
    <t>@清#徐釚F撰</t>
  </si>
  <si>
    <t>納蘭詞選</t>
  </si>
  <si>
    <t>@清#納蘭性德F著</t>
  </si>
  <si>
    <t>飲水詞箋校</t>
  </si>
  <si>
    <t>@清#納蘭性德F撰</t>
  </si>
  <si>
    <t>小山詩餘</t>
  </si>
  <si>
    <t>@清#王時翔F著</t>
  </si>
  <si>
    <t>香雪詞鈔</t>
  </si>
  <si>
    <t>@清#王策F著</t>
  </si>
  <si>
    <t>白香詞譜箋</t>
  </si>
  <si>
    <t>@清#舒夢蘭F輯@清#謝朝徵F箋</t>
  </si>
  <si>
    <t>顧太清詞校箋</t>
  </si>
  <si>
    <t>@清#顧太清F著</t>
  </si>
  <si>
    <t>研華館詞</t>
  </si>
  <si>
    <t>懺綺盦詞稿校注</t>
  </si>
  <si>
    <t>@清#彭昱堯F撰</t>
  </si>
  <si>
    <t>漢南春柳詞鈔校注</t>
  </si>
  <si>
    <t>@清#龍啟瑞F撰</t>
  </si>
  <si>
    <t>槐盧詞學校注</t>
  </si>
  <si>
    <t>@清#龍繼棟F撰</t>
  </si>
  <si>
    <t>龍壁山房詞校注</t>
  </si>
  <si>
    <t>@清#王拯F撰</t>
  </si>
  <si>
    <t>雪波詞校注</t>
  </si>
  <si>
    <t>@清#蘇汝謙F撰</t>
  </si>
  <si>
    <t>師伏堂詞</t>
  </si>
  <si>
    <t>師伏堂詠史</t>
  </si>
  <si>
    <t>曼陀羅寱詞</t>
  </si>
  <si>
    <t>復堂詞</t>
  </si>
  <si>
    <t>@清#譚獻F撰</t>
  </si>
  <si>
    <t>白雨齋詞話全編</t>
  </si>
  <si>
    <t>@清#陳廷焯F撰</t>
  </si>
  <si>
    <t>詞話叢編</t>
  </si>
  <si>
    <t>詞話叢編補編</t>
  </si>
  <si>
    <t>#葛渭君F編</t>
  </si>
  <si>
    <t>樂府雜録</t>
  </si>
  <si>
    <t>@唐#段安節F撰</t>
  </si>
  <si>
    <t>石君寶集</t>
  </si>
  <si>
    <t>@元#石君寶F著</t>
  </si>
  <si>
    <t>白樸全集</t>
  </si>
  <si>
    <t>@元#白樸F著</t>
  </si>
  <si>
    <t>彙校詳注關漢卿集</t>
  </si>
  <si>
    <t>@元#關漢卿F著</t>
  </si>
  <si>
    <t>關漢卿集</t>
  </si>
  <si>
    <t>鄭光祖集</t>
  </si>
  <si>
    <t>@元#鄭光祖F著</t>
  </si>
  <si>
    <t>南柯夢記校注</t>
  </si>
  <si>
    <t>@元#湯顯祖F著</t>
  </si>
  <si>
    <t>元本琵琶記校注</t>
  </si>
  <si>
    <t>@元#高明F著</t>
  </si>
  <si>
    <t>貫華堂第六才子書西廂記</t>
  </si>
  <si>
    <t>宋元戲文輯佚</t>
  </si>
  <si>
    <t>#錢南揚F著</t>
  </si>
  <si>
    <t>全元散曲</t>
  </si>
  <si>
    <t>#隋樹森F編</t>
  </si>
  <si>
    <t>新校元刊雜劇三十種</t>
  </si>
  <si>
    <t>#徐沁君F校點</t>
  </si>
  <si>
    <t>太和正音譜箋評</t>
  </si>
  <si>
    <t>@明#朱權F著</t>
  </si>
  <si>
    <t>誠齋樂府</t>
  </si>
  <si>
    <t>誠齋雜劇</t>
  </si>
  <si>
    <t>掛枝兒</t>
  </si>
  <si>
    <t>@明#馮夢龍F編纂</t>
  </si>
  <si>
    <t>山歌</t>
  </si>
  <si>
    <t>夾竹桃</t>
  </si>
  <si>
    <t>曲品校注</t>
  </si>
  <si>
    <t>@明#吕天成F撰</t>
  </si>
  <si>
    <t>六十種曲</t>
  </si>
  <si>
    <t>@明#毛晉F編</t>
  </si>
  <si>
    <t>永樂大典戲文三種校注</t>
  </si>
  <si>
    <t>#錢南揚F校注</t>
  </si>
  <si>
    <t>風月錦囊箋校</t>
  </si>
  <si>
    <t>C#孫崇濤F箋校C#黄仕忠F箋校</t>
  </si>
  <si>
    <t>孟稱舜集</t>
  </si>
  <si>
    <t>#朱穎輝F輯校</t>
  </si>
  <si>
    <t>全明散曲</t>
  </si>
  <si>
    <t>#謝伯陽F編纂</t>
  </si>
  <si>
    <t>祭皋陶</t>
  </si>
  <si>
    <t>續琵琶箋注</t>
  </si>
  <si>
    <t>@清#曹寅F著</t>
  </si>
  <si>
    <t>綴白裘</t>
  </si>
  <si>
    <t>@清#錢德蒼F編選</t>
  </si>
  <si>
    <t>子虚記</t>
  </si>
  <si>
    <t>@清#汪藕裳F著</t>
  </si>
  <si>
    <t>新西廂</t>
  </si>
  <si>
    <t>@清#張錦F著</t>
  </si>
  <si>
    <t>清容外集</t>
  </si>
  <si>
    <t>@清#蔣士銓F撰</t>
  </si>
  <si>
    <t>西江祝嘏</t>
  </si>
  <si>
    <t>詞餘叢話</t>
  </si>
  <si>
    <t>續詞餘叢話</t>
  </si>
  <si>
    <t>坦園六種曲</t>
  </si>
  <si>
    <t>全清散曲</t>
  </si>
  <si>
    <t>C#謝伯陽F編C#凌景埏F編</t>
  </si>
  <si>
    <t>西遊記戲曲集</t>
  </si>
  <si>
    <t>C#胡勝F校注C#趙毓龍F校注</t>
  </si>
  <si>
    <t>齊魯古典戲曲全集</t>
  </si>
  <si>
    <t>#陳公水F主編</t>
  </si>
  <si>
    <t>四庫輯本别集拾遺</t>
  </si>
  <si>
    <t>#欒貴明F輯</t>
  </si>
  <si>
    <t>殷虚書契解詁</t>
  </si>
  <si>
    <t>#吴其昌F著</t>
  </si>
  <si>
    <t>金文名象疏證 兵器篇</t>
  </si>
  <si>
    <t>史學論叢</t>
  </si>
  <si>
    <t>詩詞文在</t>
  </si>
  <si>
    <t>天一閣遺存書目</t>
  </si>
  <si>
    <t>#駱兆平F編著</t>
  </si>
  <si>
    <t>天一閣訪歸書目</t>
  </si>
  <si>
    <t>天一閣進呈書目校録</t>
  </si>
  <si>
    <t>天一閣明抄本聞見録</t>
  </si>
  <si>
    <t>古佚書輯本目録</t>
  </si>
  <si>
    <t>C#孫啓治F編C#陳建華F編</t>
  </si>
  <si>
    <t>續修四庫全書總目提要 經部</t>
  </si>
  <si>
    <t>#中國科學院圖書館F整理</t>
  </si>
  <si>
    <t>漢魏六朝雜傳集</t>
  </si>
  <si>
    <t>#熊明F輯校</t>
  </si>
  <si>
    <t>唐五代志怪傳奇叙録</t>
  </si>
  <si>
    <t>#李劍國F著</t>
  </si>
  <si>
    <t>易鑒</t>
  </si>
  <si>
    <t>@清#歐陽厚均F撰</t>
  </si>
  <si>
    <t>有方游草</t>
  </si>
  <si>
    <t>來諗堂詩草</t>
  </si>
  <si>
    <t>粵東游草</t>
  </si>
  <si>
    <t>望雲書屋文集</t>
  </si>
  <si>
    <t>桂勝 桂故</t>
  </si>
  <si>
    <t>@明#張鳴鳳F著</t>
  </si>
  <si>
    <t>海日樓藏書目</t>
  </si>
  <si>
    <t>C#許全勝F整理C#柳岳梅F整理</t>
  </si>
  <si>
    <t>尚書公手書書目 尚書公手抄書畫目</t>
  </si>
  <si>
    <t>海日樓群書題跋</t>
  </si>
  <si>
    <t>海日樓碑帖題跋</t>
  </si>
  <si>
    <t>海日樓書畫題跋</t>
  </si>
  <si>
    <t>@宋#朱熹F集撰</t>
  </si>
  <si>
    <t>唐庚詩集校注</t>
  </si>
  <si>
    <t>@宋#唐庚F撰</t>
  </si>
  <si>
    <t>曹植集校注</t>
  </si>
  <si>
    <t>@三國魏#曹植F著</t>
  </si>
  <si>
    <t>銅官感舊圖題詠册</t>
  </si>
  <si>
    <t>@清#章壽麟 等F撰</t>
  </si>
  <si>
    <t>古樂府</t>
  </si>
  <si>
    <t>@元#左克明F編撰</t>
  </si>
  <si>
    <t>明本紀校注</t>
  </si>
  <si>
    <t>@明#佚名F撰</t>
  </si>
  <si>
    <t>雲溪友議校箋</t>
  </si>
  <si>
    <t>@唐#范攄F撰</t>
  </si>
  <si>
    <t>孔子集語校注</t>
  </si>
  <si>
    <t>#郭沂F校注</t>
  </si>
  <si>
    <t>無上秘要</t>
  </si>
  <si>
    <t>#周作明F點校</t>
  </si>
  <si>
    <t>人間詞話疏證</t>
  </si>
  <si>
    <t>#彭玉平F撰</t>
  </si>
  <si>
    <t>論語新注新譯</t>
  </si>
  <si>
    <t>#杜道生F注釋</t>
  </si>
  <si>
    <t>明清之際西學文本</t>
  </si>
  <si>
    <t>C#黄興濤F編C#王國榮F編</t>
  </si>
  <si>
    <t>儒林公議</t>
  </si>
  <si>
    <t>@宋#田况F撰</t>
  </si>
  <si>
    <t>元曲選</t>
  </si>
  <si>
    <t xml:space="preserve">@明#臧懋循F編  </t>
  </si>
  <si>
    <t>元曲選外編</t>
  </si>
  <si>
    <t>《説文解字》標點整理本 附分類檢索</t>
  </si>
  <si>
    <t>C#王平F編著C#李建廷F編著</t>
  </si>
  <si>
    <t>經史百家雜鈔今注</t>
  </si>
  <si>
    <t>@清#曾國藩F編C#熊憲光F注C#藍錫麟F注</t>
  </si>
  <si>
    <t>荈茗録</t>
  </si>
  <si>
    <t>@宋#陶毅F著</t>
  </si>
  <si>
    <t>述煮茶小品</t>
  </si>
  <si>
    <t>@宋#葉清臣F著</t>
  </si>
  <si>
    <t>茶録</t>
  </si>
  <si>
    <t>@宋#蔡襄F著</t>
  </si>
  <si>
    <t>東溪試茶録</t>
  </si>
  <si>
    <t>@宋#宋子安F著</t>
  </si>
  <si>
    <t>本朝茶法</t>
  </si>
  <si>
    <t>@宋#沈括F著</t>
  </si>
  <si>
    <t>品茶要録</t>
  </si>
  <si>
    <t>@宋#黄儒F著</t>
  </si>
  <si>
    <t>鬥茶記</t>
  </si>
  <si>
    <t>@宋#唐庚F著</t>
  </si>
  <si>
    <t>大觀茶論</t>
  </si>
  <si>
    <t>@宋#趙佶F著</t>
  </si>
  <si>
    <t>宣和北苑貢茶録</t>
  </si>
  <si>
    <t>@宋#熊蕃F著</t>
  </si>
  <si>
    <t>北苑别録</t>
  </si>
  <si>
    <t>@宋#趙汝礪F著</t>
  </si>
  <si>
    <t>煮茶夢記</t>
  </si>
  <si>
    <t>@元#楊維楨F著</t>
  </si>
  <si>
    <t>景德傳燈録譯注</t>
  </si>
  <si>
    <t>@宋#道原F著</t>
  </si>
  <si>
    <t>考古圖</t>
  </si>
  <si>
    <t>@宋#吕大臨F著</t>
  </si>
  <si>
    <t>考古圖釋文</t>
  </si>
  <si>
    <t>嘯堂集古録</t>
  </si>
  <si>
    <t>@宋#王俅F著</t>
  </si>
  <si>
    <t>紹興内府古器評</t>
  </si>
  <si>
    <t>@宋#張掄F著</t>
  </si>
  <si>
    <t>續考古圖</t>
  </si>
  <si>
    <t>@宋#趙九成F著</t>
  </si>
  <si>
    <t>古玉圖</t>
  </si>
  <si>
    <t>@元#朱德潤F著</t>
  </si>
  <si>
    <t>宋代日記叢編</t>
  </si>
  <si>
    <t>C#顧宏義F整理標校C#李文F整理標校</t>
  </si>
  <si>
    <t>唐詩三百首匯評（修訂本）</t>
  </si>
  <si>
    <t>#王步高F主編</t>
  </si>
  <si>
    <t>新曲苑</t>
  </si>
  <si>
    <t>#任中敏F編著</t>
  </si>
  <si>
    <t>優語集</t>
  </si>
  <si>
    <t>俞樾函札輯證</t>
  </si>
  <si>
    <t>漢書今注</t>
  </si>
  <si>
    <t>樸巢詩選</t>
  </si>
  <si>
    <t>@清#冒辟疆F著輯</t>
  </si>
  <si>
    <t>巢民詩集</t>
  </si>
  <si>
    <t>樸巢文選</t>
  </si>
  <si>
    <t>巢民文集</t>
  </si>
  <si>
    <t>寒碧孤吟</t>
  </si>
  <si>
    <t>香儷園偶存</t>
  </si>
  <si>
    <t>泛雪小草</t>
  </si>
  <si>
    <t>集美人名詩</t>
  </si>
  <si>
    <t>岕茶彙鈔</t>
  </si>
  <si>
    <t>宣爐歌注</t>
  </si>
  <si>
    <t>蘭言</t>
  </si>
  <si>
    <t>影梅庵憶語</t>
  </si>
  <si>
    <t>亡妾秦淮董氏小宛哀辭</t>
  </si>
  <si>
    <t>影梅庵悼亡題咏</t>
  </si>
  <si>
    <t>冒辟疆詩歌輯佚</t>
  </si>
  <si>
    <t>同人集</t>
  </si>
  <si>
    <t>御製律吕正義續編</t>
  </si>
  <si>
    <t>C@葡#徐日昇F著C@意#德禮格F著C@清#允祉F著</t>
  </si>
  <si>
    <t>坤輿外紀</t>
  </si>
  <si>
    <t>@比#南懷仁F撰</t>
  </si>
  <si>
    <t>泰西水法</t>
  </si>
  <si>
    <t>C@意#熊三拔F譯C明@#徐光啓F譯</t>
  </si>
  <si>
    <t>坤輿格致</t>
  </si>
  <si>
    <t>@德#湯若望F譯著</t>
  </si>
  <si>
    <t>空際格致</t>
  </si>
  <si>
    <t>坤輿格致略説</t>
  </si>
  <si>
    <t>地震解</t>
  </si>
  <si>
    <t>@意#龍華民F著</t>
  </si>
  <si>
    <t>遠鏡説</t>
  </si>
  <si>
    <t>@德#湯若望F著</t>
  </si>
  <si>
    <t>西學凡</t>
  </si>
  <si>
    <t>超性學要</t>
  </si>
  <si>
    <t>@意#聖托馬斯·阿奎那F著C@意#利類思F譯C@意#安文思F譯</t>
  </si>
  <si>
    <t>形神實義</t>
  </si>
  <si>
    <t>@西#賴蒙篤F著譯</t>
  </si>
  <si>
    <t>天主聖教聖人行實</t>
  </si>
  <si>
    <t>天主寶義續篇</t>
  </si>
  <si>
    <t>@西#龐迪我F譯著</t>
  </si>
  <si>
    <t>天主寶義</t>
  </si>
  <si>
    <t>@意#利瑪竇F譯著</t>
  </si>
  <si>
    <t>天主降生言行紀略</t>
  </si>
  <si>
    <t>@意#艾儒略F譯述</t>
  </si>
  <si>
    <t>名理探</t>
  </si>
  <si>
    <t>@葡#傅汎際F譯義@明#李之藻F達辭</t>
  </si>
  <si>
    <t>主教緣起</t>
  </si>
  <si>
    <t>真福訓詮總論</t>
  </si>
  <si>
    <t>教要序論</t>
  </si>
  <si>
    <t>六書寶義</t>
  </si>
  <si>
    <t>天主聖教蒙引要覽</t>
  </si>
  <si>
    <t>@葡#何大化F纂輯</t>
  </si>
  <si>
    <t>炤迷鏡</t>
  </si>
  <si>
    <t>@葡#孟儒望F著</t>
  </si>
  <si>
    <t>道學家傳</t>
  </si>
  <si>
    <t>#姚大勇F校點</t>
  </si>
  <si>
    <t>曾國藩全集</t>
  </si>
  <si>
    <t>@清#曾國藩F著</t>
  </si>
  <si>
    <t>@明#王夫之F著</t>
  </si>
  <si>
    <t>周易稗疏 附考異</t>
  </si>
  <si>
    <t>周易内傳 附發例</t>
  </si>
  <si>
    <t>周易大象解</t>
  </si>
  <si>
    <t>尚書稗疏</t>
  </si>
  <si>
    <t>詩經稗疏 附考異 葉韻辨</t>
  </si>
  <si>
    <t>禮記章句</t>
  </si>
  <si>
    <t>續春秋左氏傳博議</t>
  </si>
  <si>
    <t>春秋稗疏</t>
  </si>
  <si>
    <t>春秋家説</t>
  </si>
  <si>
    <t>春秋世論</t>
  </si>
  <si>
    <t>四書稗疏</t>
  </si>
  <si>
    <t>四書考異</t>
  </si>
  <si>
    <t>四書箋解</t>
  </si>
  <si>
    <t>四書訓義</t>
  </si>
  <si>
    <t>説文廣義</t>
  </si>
  <si>
    <t>永曆實録</t>
  </si>
  <si>
    <t>讀通鑑論 附叙論</t>
  </si>
  <si>
    <t>籜史</t>
  </si>
  <si>
    <t>船山全書 傳記</t>
  </si>
  <si>
    <t>船山全書 年譜</t>
  </si>
  <si>
    <t>龍源夜話</t>
  </si>
  <si>
    <t>蓮峰志</t>
  </si>
  <si>
    <t>思問録内外篇</t>
  </si>
  <si>
    <t>識小録</t>
  </si>
  <si>
    <t>搔首問</t>
  </si>
  <si>
    <t>相宗絡索</t>
  </si>
  <si>
    <t>楚辭通釋</t>
  </si>
  <si>
    <t>船山經義</t>
  </si>
  <si>
    <t>薑齋文集</t>
  </si>
  <si>
    <t>薑齋詩集</t>
  </si>
  <si>
    <t>船山全書詩文拾遺</t>
  </si>
  <si>
    <t>船山全書 雜録</t>
  </si>
  <si>
    <t>船山全書編輯紀事</t>
  </si>
  <si>
    <t>古詩評選</t>
  </si>
  <si>
    <t>唐詩評選</t>
  </si>
  <si>
    <t>明詩評選</t>
  </si>
  <si>
    <t>薑齋詩話</t>
  </si>
  <si>
    <t>愚鼓詞</t>
  </si>
  <si>
    <t>薑齋詞集</t>
  </si>
  <si>
    <t>龍舟會雜劇</t>
  </si>
  <si>
    <t>曾國荃集</t>
  </si>
  <si>
    <t>@清#曾國荃F撰</t>
  </si>
  <si>
    <t>胡林翼集</t>
  </si>
  <si>
    <t>@清#胡林翼F撰</t>
  </si>
  <si>
    <t>劉蓉集</t>
  </si>
  <si>
    <t>@清#劉蓉F著</t>
  </si>
  <si>
    <t>湘軍志</t>
  </si>
  <si>
    <t>#王闓運F撰</t>
  </si>
  <si>
    <t>湘軍志平議</t>
  </si>
  <si>
    <t>#郭振墉F撰</t>
  </si>
  <si>
    <t>續湘軍志</t>
  </si>
  <si>
    <t>#朱德裳F撰</t>
  </si>
  <si>
    <t>湘軍記</t>
  </si>
  <si>
    <t>@清#王定安F撰</t>
  </si>
  <si>
    <t>吴百朋集</t>
  </si>
  <si>
    <t>@明#吴百朋F撰</t>
  </si>
  <si>
    <t>佛教造像手印</t>
  </si>
  <si>
    <t>C#李鼎霞F編著C#白化文F編著</t>
  </si>
  <si>
    <t>朝鮮時代漢語教科書叢刊續編</t>
  </si>
  <si>
    <t>#汪維輝 等F編</t>
  </si>
  <si>
    <t>《陇州志》校注本</t>
  </si>
  <si>
    <t>@清#羅彰彝F纂修</t>
  </si>
  <si>
    <t>李芳桂劇作全集校注</t>
  </si>
  <si>
    <t>@清#李芳桂F著</t>
  </si>
  <si>
    <t>秦出土文獻編年訂補</t>
  </si>
  <si>
    <t>C#王輝F編著C#王偉F編著</t>
  </si>
  <si>
    <t>秦嶺碑刻經眼録</t>
  </si>
  <si>
    <t>#吴敏霞 等F著</t>
  </si>
  <si>
    <t>（嘉靖）陝西通志</t>
  </si>
  <si>
    <t>@明#趙廷瑞F修C@明#馬理F纂C@明#吕楠F纂</t>
  </si>
  <si>
    <t>唐高祖文集輯校編年</t>
  </si>
  <si>
    <t>@唐#李淵F著</t>
  </si>
  <si>
    <t>雍大記校注</t>
  </si>
  <si>
    <t>@明#何景明F纂修</t>
  </si>
  <si>
    <t>游城南記校注</t>
  </si>
  <si>
    <t>@宋#張禮F撰</t>
  </si>
  <si>
    <t>白居易集</t>
  </si>
  <si>
    <t>金石萃編校補</t>
  </si>
  <si>
    <t>#羅爾綱F撰</t>
  </si>
  <si>
    <t>中西交通史料彙編</t>
  </si>
  <si>
    <t>#張星烺F編注</t>
  </si>
  <si>
    <t>唐僕尚丞郎表</t>
  </si>
  <si>
    <t>#嚴耕望F撰</t>
  </si>
  <si>
    <t>新序詳注</t>
  </si>
  <si>
    <t>西京雜記</t>
  </si>
  <si>
    <t>南山谷口考校注</t>
  </si>
  <si>
    <t>@清#毛鳳枝F撰</t>
  </si>
  <si>
    <t>大戴禮記彙校集注</t>
  </si>
  <si>
    <t>#黄懷信F主撰</t>
  </si>
  <si>
    <t>杜佑年譜新編</t>
  </si>
  <si>
    <t>#李之勤F著</t>
  </si>
  <si>
    <t>韓昌黎文集注釋</t>
  </si>
  <si>
    <t>康對山先生集</t>
  </si>
  <si>
    <t>@明#康海F著</t>
  </si>
  <si>
    <t>嶺海名勝記增輯點校</t>
  </si>
  <si>
    <t>@明#郭棐F編撰@清#陳蘭芝F增輯</t>
  </si>
  <si>
    <t>鲁通甫集</t>
  </si>
  <si>
    <t>@清#鲁一同F著</t>
  </si>
  <si>
    <t>三輔黄圖校注</t>
  </si>
  <si>
    <t>#何清谷F校注</t>
  </si>
  <si>
    <t>三秦記輯注</t>
  </si>
  <si>
    <t>#劉慶柱F輯注</t>
  </si>
  <si>
    <t>關中記輯注</t>
  </si>
  <si>
    <t>隋唐兩京叢考</t>
  </si>
  <si>
    <t>#辛德勇F著</t>
  </si>
  <si>
    <t>姓韻</t>
  </si>
  <si>
    <t>@清#张澍F著</t>
  </si>
  <si>
    <t>古今姓氏書目考證</t>
  </si>
  <si>
    <t>增訂唐兩京城坊考</t>
  </si>
  <si>
    <t>長安志 長安志圖</t>
  </si>
  <si>
    <t>C@宋#宋敏求F撰C@元#李好文F撰</t>
  </si>
  <si>
    <t>集義軒詠史詩鈔校證</t>
  </si>
  <si>
    <t>@清#羅惇衍F著</t>
  </si>
  <si>
    <t>東游紀念 附礦夫監督法</t>
  </si>
  <si>
    <t>@清#李宗棠F撰</t>
  </si>
  <si>
    <t>黄山書社</t>
  </si>
  <si>
    <t>杜詩提要</t>
  </si>
  <si>
    <t>@清#吴瞻泰F撰</t>
  </si>
  <si>
    <t>松泉集</t>
  </si>
  <si>
    <t>@清#汪由敦F撰</t>
  </si>
  <si>
    <t>新舊唐書互證</t>
  </si>
  <si>
    <t>@清#趙紹祖F著</t>
  </si>
  <si>
    <t>通鑒注商</t>
  </si>
  <si>
    <t>奏議輯覽初編</t>
  </si>
  <si>
    <t>@清#李宗棠F著</t>
  </si>
  <si>
    <t>杜徵三友朋手札</t>
  </si>
  <si>
    <t>@清#杜冠英等 F著</t>
  </si>
  <si>
    <t>樓山堂集</t>
  </si>
  <si>
    <t>@明#吴應箕F著</t>
  </si>
  <si>
    <t>樓山堂遺文 附癸未遺詩</t>
  </si>
  <si>
    <t>學詩堂經解</t>
  </si>
  <si>
    <t>東瀛警察筆記</t>
  </si>
  <si>
    <t>@清#舒鴻貽F著</t>
  </si>
  <si>
    <t>宜園詩稿</t>
  </si>
  <si>
    <t>皖雅初集</t>
  </si>
  <si>
    <t>#陳詩F輯</t>
  </si>
  <si>
    <t>宛雅全編</t>
  </si>
  <si>
    <t>@明#梅鼎祚等 F輯</t>
  </si>
  <si>
    <t>桓譚新論校注</t>
  </si>
  <si>
    <t>@漢#桓譚F著</t>
  </si>
  <si>
    <t>中衢一勺</t>
  </si>
  <si>
    <t>@清#包世臣F撰</t>
  </si>
  <si>
    <t>藝舟雙楫</t>
  </si>
  <si>
    <t>包拯集編年校補</t>
  </si>
  <si>
    <t>@宋#包拯F撰</t>
  </si>
  <si>
    <t>北山樓集</t>
  </si>
  <si>
    <t>#吴保初F撰</t>
  </si>
  <si>
    <t>翠微南征録北征録合集</t>
  </si>
  <si>
    <t>@宋#華岳F撰</t>
  </si>
  <si>
    <t>東萊詩詞集</t>
  </si>
  <si>
    <t>@宋#吕本中F撰</t>
  </si>
  <si>
    <t>竇山公家議校注</t>
  </si>
  <si>
    <t>C@明#程昌F纂C@明#程鈁F續纂</t>
  </si>
  <si>
    <t>杜詩説</t>
  </si>
  <si>
    <t>@清#黄生F撰</t>
  </si>
  <si>
    <t>鈍齋詩選</t>
  </si>
  <si>
    <t>@清#方孝標F撰</t>
  </si>
  <si>
    <t>方望溪遺集</t>
  </si>
  <si>
    <t>@清#方苞F撰</t>
  </si>
  <si>
    <t>敬孚類稿</t>
  </si>
  <si>
    <t>@清#蕭穆F撰</t>
  </si>
  <si>
    <t>老子注三種</t>
  </si>
  <si>
    <t>C@清#姚鼐F撰C@清#奚侗F撰C@清#馬其昶F撰</t>
  </si>
  <si>
    <t>老子注譯</t>
  </si>
  <si>
    <t>C#孫以楷F注譯C#楊應芹F注譯</t>
  </si>
  <si>
    <t>明太祖集</t>
  </si>
  <si>
    <t>@明#朱元璋F撰</t>
  </si>
  <si>
    <t>阮大鋮戲曲四種</t>
  </si>
  <si>
    <t>@明#阮大鋮F撰</t>
  </si>
  <si>
    <t>唐詩評三種</t>
  </si>
  <si>
    <t>@清#黄生 等F撰</t>
  </si>
  <si>
    <t>田間詩集</t>
  </si>
  <si>
    <t>@清#錢澄之F撰</t>
  </si>
  <si>
    <t>田間文集</t>
  </si>
  <si>
    <t>田間易學</t>
  </si>
  <si>
    <t>皖人詩話八種</t>
  </si>
  <si>
    <t>@宋#朱弁 等F撰</t>
  </si>
  <si>
    <t>吴敬梓詩文集</t>
  </si>
  <si>
    <t>@清#吴敬梓F撰</t>
  </si>
  <si>
    <t>吴烺詩文集</t>
  </si>
  <si>
    <t>@清#吴烺F撰</t>
  </si>
  <si>
    <t>壹齋集</t>
  </si>
  <si>
    <t>@清#黄鉞F撰</t>
  </si>
  <si>
    <t>疑庵詩</t>
  </si>
  <si>
    <t>#許承堯F撰</t>
  </si>
  <si>
    <t>張籍集注</t>
  </si>
  <si>
    <t>@唐#張籍F著</t>
  </si>
  <si>
    <t>趙紹祖金石學三種</t>
  </si>
  <si>
    <t>朱楓林集</t>
  </si>
  <si>
    <t>@明#朱昇F撰</t>
  </si>
  <si>
    <t>朱書集</t>
  </si>
  <si>
    <t>@清#朱書F撰</t>
  </si>
  <si>
    <t>莊屈合詁</t>
  </si>
  <si>
    <t>莊子詮詁</t>
  </si>
  <si>
    <t>#胡遠濬F撰</t>
  </si>
  <si>
    <t>清實録 察哈爾卷：附宣化府 口北三廳</t>
  </si>
  <si>
    <t>#高鴻賓F點校輯纂</t>
  </si>
  <si>
    <t>龍眠風雅全編</t>
  </si>
  <si>
    <t>@清#潘江F輯</t>
  </si>
  <si>
    <t>《明實録》安徽經濟史料類編</t>
  </si>
  <si>
    <t>#傅玉璋 等F主編</t>
  </si>
  <si>
    <t>安徽出土金文訂補</t>
  </si>
  <si>
    <t>#崔恒昇F著</t>
  </si>
  <si>
    <t>包拯集校注</t>
  </si>
  <si>
    <t>不得已</t>
  </si>
  <si>
    <t>@清#楊光先F撰</t>
  </si>
  <si>
    <t>@清#利類思F撰</t>
  </si>
  <si>
    <t>曆法不得已辯</t>
  </si>
  <si>
    <t>@清#南懷仁F撰</t>
  </si>
  <si>
    <t>藏山閣集</t>
  </si>
  <si>
    <t>東瀛觀兵紀事</t>
  </si>
  <si>
    <t>@清#程恩培F撰</t>
  </si>
  <si>
    <t>日本變法次第類考</t>
  </si>
  <si>
    <t>程文炳文集</t>
  </si>
  <si>
    <t>@清#程文炳F撰</t>
  </si>
  <si>
    <t>周禮劄記</t>
  </si>
  <si>
    <t>@清#程瑶田F撰</t>
  </si>
  <si>
    <t>程易疇先生年譜</t>
  </si>
  <si>
    <t>#羅繼祖F撰</t>
  </si>
  <si>
    <t>通藝録</t>
  </si>
  <si>
    <t>蓮飲集</t>
  </si>
  <si>
    <t>程瑶田詩文輯補</t>
  </si>
  <si>
    <t>程瑶田全集 附録</t>
  </si>
  <si>
    <t>#諸偉奇F輯校</t>
  </si>
  <si>
    <t>道聽途説</t>
  </si>
  <si>
    <t>@清#潘綸恩F撰</t>
  </si>
  <si>
    <t>東輶紀程</t>
  </si>
  <si>
    <t>@清#聶士成F撰</t>
  </si>
  <si>
    <t>爾雅翼</t>
  </si>
  <si>
    <t>@宋#羅願F撰</t>
  </si>
  <si>
    <t>方嵞山詩集</t>
  </si>
  <si>
    <t>@清#方文F撰</t>
  </si>
  <si>
    <t>方孝標文集</t>
  </si>
  <si>
    <t>分篇水經注</t>
  </si>
  <si>
    <t>古事比</t>
  </si>
  <si>
    <t>@清#方中德F撰</t>
  </si>
  <si>
    <t>貴池唐人集</t>
  </si>
  <si>
    <t>@清#劉世珩F輯校</t>
  </si>
  <si>
    <t>字詁</t>
  </si>
  <si>
    <t>@清#黄生F著</t>
  </si>
  <si>
    <t>安徽大学出版社</t>
  </si>
  <si>
    <t>黄生年譜</t>
  </si>
  <si>
    <t>#汪世清F撰</t>
  </si>
  <si>
    <t>譚濱雜誌</t>
  </si>
  <si>
    <t>義府</t>
  </si>
  <si>
    <t>一木堂詩稿</t>
  </si>
  <si>
    <t>黄生詩文輯補</t>
  </si>
  <si>
    <t>黄生全集 附録</t>
  </si>
  <si>
    <t>唐詩摘鈔</t>
  </si>
  <si>
    <t>唐詩矩</t>
  </si>
  <si>
    <t>植芝堂今體詩選</t>
  </si>
  <si>
    <t>詩塵</t>
  </si>
  <si>
    <t>載酒園詩話評</t>
  </si>
  <si>
    <t>績學堂詩文鈔</t>
  </si>
  <si>
    <t>@清#梅文鼎F撰</t>
  </si>
  <si>
    <t>舊聞隨筆</t>
  </si>
  <si>
    <t>@清#姚永樸F撰</t>
  </si>
  <si>
    <t>蘭苕館外史</t>
  </si>
  <si>
    <t>@清#許奉恩F撰</t>
  </si>
  <si>
    <t>禮經釋例</t>
  </si>
  <si>
    <t>@清#淩延堪F撰</t>
  </si>
  <si>
    <t>燕樂考原</t>
  </si>
  <si>
    <t>晉泰始笛律匡謬</t>
  </si>
  <si>
    <t>元遺山先生年譜</t>
  </si>
  <si>
    <t>校禮堂詩集</t>
  </si>
  <si>
    <t>淩延堪全集 附録</t>
  </si>
  <si>
    <t>梅邊吹笛譜</t>
  </si>
  <si>
    <t>劉壯肅公奏議</t>
  </si>
  <si>
    <t>@清#劉銘傳F撰</t>
  </si>
  <si>
    <t>盤亭小録</t>
  </si>
  <si>
    <t>大潛山房詩鈔</t>
  </si>
  <si>
    <t>劉銘傳詩文輯存</t>
  </si>
  <si>
    <t>劉銘傳文集 附録</t>
  </si>
  <si>
    <t>C#馬昌華F點校C#翁飛F點校</t>
  </si>
  <si>
    <t>論語解注合編</t>
  </si>
  <si>
    <t>@清#姚永樸F著</t>
  </si>
  <si>
    <t>毛詩後箋</t>
  </si>
  <si>
    <t>@清#胡承珙F撰</t>
  </si>
  <si>
    <t>昆侖奴</t>
  </si>
  <si>
    <t>@明#梅鼎祚F撰</t>
  </si>
  <si>
    <t>章台柳玉合記</t>
  </si>
  <si>
    <t>長命縷</t>
  </si>
  <si>
    <t>孟子講義</t>
  </si>
  <si>
    <t>#姚永概F撰</t>
  </si>
  <si>
    <t>勉行堂詩文集</t>
  </si>
  <si>
    <t>@清#程晉芳F著</t>
  </si>
  <si>
    <t>明語林</t>
  </si>
  <si>
    <t>@清#吴肃公F撰</t>
  </si>
  <si>
    <t>七頌堂識小録</t>
  </si>
  <si>
    <t>@清#劉體仁F撰</t>
  </si>
  <si>
    <t>七頌堂詩集</t>
  </si>
  <si>
    <t>七頌堂文集</t>
  </si>
  <si>
    <t>七頌堂集詩文補遺</t>
  </si>
  <si>
    <t>七頌堂集 附録</t>
  </si>
  <si>
    <t>七頌堂詞繹</t>
  </si>
  <si>
    <t>青泥蓮花記</t>
  </si>
  <si>
    <t>@明#梅鼎祚F纂輯</t>
  </si>
  <si>
    <t>青溪集</t>
  </si>
  <si>
    <t>@清#程廷祚F撰</t>
  </si>
  <si>
    <t>秋崖詩詞校注</t>
  </si>
  <si>
    <t>@宋#方岳F撰</t>
  </si>
  <si>
    <t>三餘札記</t>
  </si>
  <si>
    <t>#劉文典F撰</t>
  </si>
  <si>
    <t>舌華録</t>
  </si>
  <si>
    <t>@明#曹臣F撰</t>
  </si>
  <si>
    <t>所知録</t>
  </si>
  <si>
    <t>田間詩學</t>
  </si>
  <si>
    <t>桐城耆舊傳</t>
  </si>
  <si>
    <t>@清#馬其昶F撰</t>
  </si>
  <si>
    <t>桐城文學淵源考撰述考</t>
  </si>
  <si>
    <t>#劉聲木F撰</t>
  </si>
  <si>
    <t>皖人戲曲選刊 方成培卷</t>
  </si>
  <si>
    <t>@清#方成培F撰</t>
  </si>
  <si>
    <t>皖人戲曲選刊 龍燮卷</t>
  </si>
  <si>
    <t>@清#龍燮F撰</t>
  </si>
  <si>
    <t>皖人戲曲選刊 鄭之珍卷</t>
  </si>
  <si>
    <t>@明#鄭之珍F撰</t>
  </si>
  <si>
    <t>王侍郎奏議</t>
  </si>
  <si>
    <t>@清#王茂蔭F撰</t>
  </si>
  <si>
    <t>文選箋證</t>
  </si>
  <si>
    <t>@清#胡紹煐F撰</t>
  </si>
  <si>
    <t>文學研究法</t>
  </si>
  <si>
    <t>無爲集校箋</t>
  </si>
  <si>
    <t>@宋#楊傑F撰</t>
  </si>
  <si>
    <t>易説 附周易大義</t>
  </si>
  <si>
    <t>@清#吴汝綸F撰</t>
  </si>
  <si>
    <t>尚書故</t>
  </si>
  <si>
    <t>夏小正私箋</t>
  </si>
  <si>
    <t>東游叢録</t>
  </si>
  <si>
    <t>吴汝綸文集</t>
  </si>
  <si>
    <t>吴汝綸詩集</t>
  </si>
  <si>
    <t>吴汝綸尺牘</t>
  </si>
  <si>
    <t>吴汝綸日記</t>
  </si>
  <si>
    <t>惜抱軒詩集訓纂</t>
  </si>
  <si>
    <t>@清#姚鼐F撰@清#姚永樸F訓纂</t>
  </si>
  <si>
    <t>歙紀</t>
  </si>
  <si>
    <t>@明#傅巖F撰</t>
  </si>
  <si>
    <t>歙事閑譚</t>
  </si>
  <si>
    <t>小爾雅義證</t>
  </si>
  <si>
    <t>@清#胡承珙F編著</t>
  </si>
  <si>
    <t>楊仁山全集</t>
  </si>
  <si>
    <t>@清#楊文會F撰</t>
  </si>
  <si>
    <t>姚瑩年譜</t>
  </si>
  <si>
    <t>#施立業F著</t>
  </si>
  <si>
    <t>詠懷堂詩集</t>
  </si>
  <si>
    <t>癸巳類稿</t>
  </si>
  <si>
    <t>@清#俞正燮F撰</t>
  </si>
  <si>
    <t>癸巳存稿</t>
  </si>
  <si>
    <t>四養齋詩稿</t>
  </si>
  <si>
    <t>俞正燮詩文輯補</t>
  </si>
  <si>
    <t>俞正燮全集 附録</t>
  </si>
  <si>
    <t>#于石等 F點校</t>
  </si>
  <si>
    <t>張孝祥詩文集</t>
  </si>
  <si>
    <t>左傳微</t>
  </si>
  <si>
    <t>#吴闓生F著</t>
  </si>
  <si>
    <t>千倉詩史初編</t>
  </si>
  <si>
    <t>蠻書校注</t>
  </si>
  <si>
    <t>@唐#樊綽F撰</t>
  </si>
  <si>
    <t>夜雨秋燈録</t>
  </si>
  <si>
    <t>@清#宣鼎F撰</t>
  </si>
  <si>
    <t>夜雨秋燈續録</t>
  </si>
  <si>
    <t>（光緒）山西通志</t>
  </si>
  <si>
    <t>@清#王軒 等纂修</t>
  </si>
  <si>
    <t>于成龍集</t>
  </si>
  <si>
    <t>@清#于成龍F著</t>
  </si>
  <si>
    <t>程康莊集</t>
  </si>
  <si>
    <t>@清#程康莊F著</t>
  </si>
  <si>
    <t>喬吉集</t>
  </si>
  <si>
    <t>@元#喬吉F著</t>
  </si>
  <si>
    <t>三晉石刻大全 吕梁市興縣卷</t>
  </si>
  <si>
    <t>#史建春F主編</t>
  </si>
  <si>
    <t>三晉石刻大全 吕梁市汾陽市卷</t>
  </si>
  <si>
    <t>#武登雲F主編</t>
  </si>
  <si>
    <t>小腆紀傳</t>
  </si>
  <si>
    <t>@清#徐鼒F撰@清#徐承禮F補遺</t>
  </si>
  <si>
    <t>全唐文補遺 第一輯</t>
  </si>
  <si>
    <t>#吴鋼F主編</t>
  </si>
  <si>
    <t>全唐文補遺 第二輯</t>
  </si>
  <si>
    <t>全唐文補遺 第三輯</t>
  </si>
  <si>
    <t>全唐文補遺 第四輯</t>
  </si>
  <si>
    <t>全唐文補遺 第五輯</t>
  </si>
  <si>
    <t>全唐文補遺 第六輯</t>
  </si>
  <si>
    <t>全唐文補遺 第七輯</t>
  </si>
  <si>
    <t>全唐文補遺 第八輯</t>
  </si>
  <si>
    <t>全唐文補遺 第九輯</t>
  </si>
  <si>
    <t>全唐文補遺 千唐志齋新藏專輯</t>
  </si>
  <si>
    <t>南村草堂文鈔</t>
  </si>
  <si>
    <t>逸周書校補注譯</t>
  </si>
  <si>
    <t>陝西石刻文獻目録集存</t>
  </si>
  <si>
    <t>#李慧F主編</t>
  </si>
  <si>
    <t>明督撫年表</t>
  </si>
  <si>
    <t>#吴廷燮F撰</t>
  </si>
  <si>
    <t>（嘉慶）漢中府志校勘</t>
  </si>
  <si>
    <t>@清#嚴如熤F主修</t>
  </si>
  <si>
    <t>藏書</t>
  </si>
  <si>
    <t>晁氏琴趣外篇</t>
  </si>
  <si>
    <t>@宋#晁補之F著</t>
  </si>
  <si>
    <t>柯山詞</t>
  </si>
  <si>
    <t>@宋#張耒F著</t>
  </si>
  <si>
    <t>巢經巢詩鈔注釋</t>
  </si>
  <si>
    <t>@清#鄭珍F著</t>
  </si>
  <si>
    <t>朝鮮時代漢語教科書叢刊</t>
  </si>
  <si>
    <t>#汪維輝F編</t>
  </si>
  <si>
    <t>朝野新聲太平樂府</t>
  </si>
  <si>
    <t>@元#楊朝英F選</t>
  </si>
  <si>
    <t>春秋朔閏日至考</t>
  </si>
  <si>
    <t>@清#王韜F撰</t>
  </si>
  <si>
    <t>春秋朔閏表</t>
  </si>
  <si>
    <t>春秋日食辨正</t>
  </si>
  <si>
    <t>東漢會要</t>
  </si>
  <si>
    <t>@宋#徐天麟F撰</t>
  </si>
  <si>
    <t>東坡詞編年箋證</t>
  </si>
  <si>
    <t>古典文學研究資料彙編 杜甫卷 上编</t>
  </si>
  <si>
    <t>#華文軒 等F編</t>
  </si>
  <si>
    <t>漢茂陵志</t>
  </si>
  <si>
    <t>#王志傑F編著</t>
  </si>
  <si>
    <t>淮海居士長短句</t>
  </si>
  <si>
    <t>@宋#秦觀F著</t>
  </si>
  <si>
    <t>黄梨洲詩集</t>
  </si>
  <si>
    <t xml:space="preserve">@清#黄宗羲F著 </t>
  </si>
  <si>
    <t>嬾真子録校釋</t>
  </si>
  <si>
    <t>@宋#馬永卿F撰</t>
  </si>
  <si>
    <t>梨園按試樂府新聲</t>
  </si>
  <si>
    <t>@元#無名氏F選輯</t>
  </si>
  <si>
    <t>歷代詠陝詩詞曲集成</t>
  </si>
  <si>
    <t>#陝西省地方志辦公室F編纂</t>
  </si>
  <si>
    <t>麥積區金石校注</t>
  </si>
  <si>
    <t>#汪明F校注</t>
  </si>
  <si>
    <t>墨經分類譯注</t>
  </si>
  <si>
    <t>#譚戒甫F編著</t>
  </si>
  <si>
    <t>墨經校詮</t>
  </si>
  <si>
    <t>清詞綜補</t>
  </si>
  <si>
    <t>@清#丁紹儀F辑</t>
  </si>
  <si>
    <t>全北齊北周文補遺</t>
  </si>
  <si>
    <t>#韓理洲 等F輯校編年</t>
  </si>
  <si>
    <t>全清詞鈔</t>
  </si>
  <si>
    <t>#葉恭綽F編</t>
  </si>
  <si>
    <t>全三國兩晋南朝文補遺</t>
  </si>
  <si>
    <t>全宋詞補輯</t>
  </si>
  <si>
    <t>#孔凡禮F輯</t>
  </si>
  <si>
    <t>全唐文政治經濟資料彙編</t>
  </si>
  <si>
    <t>#李季平F主編</t>
  </si>
  <si>
    <t>人境廬集外詩輯</t>
  </si>
  <si>
    <t>@清#黄遵憲F著</t>
  </si>
  <si>
    <t>陝西金石志</t>
  </si>
  <si>
    <t>#武善樹F編著</t>
  </si>
  <si>
    <t>史綱評要</t>
  </si>
  <si>
    <t>@明#李贄F評纂</t>
  </si>
  <si>
    <t>四書心解</t>
  </si>
  <si>
    <t>@清#王吉相F著</t>
  </si>
  <si>
    <t>唐會要</t>
  </si>
  <si>
    <t>@宋#王溥F撰</t>
  </si>
  <si>
    <t>晚晴簃詩匯</t>
  </si>
  <si>
    <t>#徐世昌F編</t>
  </si>
  <si>
    <t>無何集</t>
  </si>
  <si>
    <t>@清#熊伯龍F著</t>
  </si>
  <si>
    <t>五代會要</t>
  </si>
  <si>
    <t>西安府志</t>
  </si>
  <si>
    <t>@清#舒其紳 等F修@清#嚴長明 等F纂</t>
  </si>
  <si>
    <t>西漢會要</t>
  </si>
  <si>
    <t>新編元稹集</t>
  </si>
  <si>
    <t>@唐#元稹F原著</t>
  </si>
  <si>
    <t>新校九卷本陽春白雪</t>
  </si>
  <si>
    <t>邢襄題稿</t>
  </si>
  <si>
    <t>@明#李永茂F撰</t>
  </si>
  <si>
    <t>樞垣初刻</t>
  </si>
  <si>
    <t>續藏書</t>
  </si>
  <si>
    <t>瀛涯勝覽校注</t>
  </si>
  <si>
    <t>@明#馬歡F著</t>
  </si>
  <si>
    <t>豫章黄先生詞</t>
  </si>
  <si>
    <t>@宋#黄庭堅F著</t>
  </si>
  <si>
    <t>張鳳翼戲曲集</t>
  </si>
  <si>
    <t>@明#張鳳翼F撰</t>
  </si>
  <si>
    <t>昭陵墓志通釋</t>
  </si>
  <si>
    <t>#胡元超F著</t>
  </si>
  <si>
    <t>昭明文選注析</t>
  </si>
  <si>
    <t>C#王友懷F主編C#魏全瑞F主編</t>
  </si>
  <si>
    <t>植物名實圖考</t>
  </si>
  <si>
    <t>@清#吴其濬F著</t>
  </si>
  <si>
    <t>諸蕃志校注</t>
  </si>
  <si>
    <t>#馮承鈞F撰</t>
  </si>
  <si>
    <t>讀禮志疑</t>
  </si>
  <si>
    <t>#陶鴻慶F著</t>
  </si>
  <si>
    <t>左傳别疏</t>
  </si>
  <si>
    <t>吴昌齡 于伯淵集</t>
  </si>
  <si>
    <t>C@元#吴昌齡F著C@元#于伯淵F著</t>
  </si>
  <si>
    <t>王勃集</t>
  </si>
  <si>
    <t>@唐#王勃F著</t>
  </si>
  <si>
    <t>山西獻徵</t>
  </si>
  <si>
    <t>#常贊春 等F編纂#董潤澤F點校</t>
  </si>
  <si>
    <t>五臺山碑刻</t>
  </si>
  <si>
    <t>#秦建新 等F點校</t>
  </si>
  <si>
    <t>淵雅堂全集</t>
  </si>
  <si>
    <t>@清#王芑孫F著</t>
  </si>
  <si>
    <t>廣陵書社</t>
  </si>
  <si>
    <t>劉申叔遺書補遺</t>
  </si>
  <si>
    <t>@清#劉師培F撰</t>
  </si>
  <si>
    <t>劉師培年譜</t>
  </si>
  <si>
    <t>#萬仕國F編著</t>
  </si>
  <si>
    <t>嚴嵩詩集箋注</t>
  </si>
  <si>
    <t>@明#嚴嵩F著</t>
  </si>
  <si>
    <t>劉台拱集</t>
  </si>
  <si>
    <t>@清#劉台拱F著</t>
  </si>
  <si>
    <t>劉寶樹集</t>
  </si>
  <si>
    <t>@清#劉寶樹F著</t>
  </si>
  <si>
    <t>劉寶楠集</t>
  </si>
  <si>
    <t>@清#劉寶楠F著</t>
  </si>
  <si>
    <t>劉恭冕集</t>
  </si>
  <si>
    <t>@清#劉恭冕F著</t>
  </si>
  <si>
    <t>翠屏集</t>
  </si>
  <si>
    <t>@明#張以寧F著</t>
  </si>
  <si>
    <t>儀顧堂集輯校</t>
  </si>
  <si>
    <t>@清#陸心源F撰</t>
  </si>
  <si>
    <t>徐熥年譜</t>
  </si>
  <si>
    <t>#陳慶元F著</t>
  </si>
  <si>
    <t>鐵網珊瑚校證</t>
  </si>
  <si>
    <t>@明#朱存理F集録</t>
  </si>
  <si>
    <t>群書校補</t>
  </si>
  <si>
    <t>#蕭旭F著</t>
  </si>
  <si>
    <t>曹寅評傳 曹寅年譜</t>
  </si>
  <si>
    <t>#方曉偉F著</t>
  </si>
  <si>
    <t>疇人傳彙編</t>
  </si>
  <si>
    <t>@清#阮元 等F撰</t>
  </si>
  <si>
    <t>吴中小志叢刊</t>
  </si>
  <si>
    <t>@明#楊循吉 等F著</t>
  </si>
  <si>
    <t>吴中小志續編</t>
  </si>
  <si>
    <t>@明#文震孟 等F撰</t>
  </si>
  <si>
    <t>吴中小志三編</t>
  </si>
  <si>
    <t>#李楚石 等F纂</t>
  </si>
  <si>
    <t>蘇州舊志序跋彙編 府縣志輯</t>
  </si>
  <si>
    <t>#陳其弟F輯注</t>
  </si>
  <si>
    <t>揚州水道記</t>
  </si>
  <si>
    <t>@清#劉文淇F著</t>
  </si>
  <si>
    <t>揚州名園記</t>
  </si>
  <si>
    <t>#顧一平F編</t>
  </si>
  <si>
    <t>廣陵思古編</t>
  </si>
  <si>
    <t>@清#汪廷儒F編纂</t>
  </si>
  <si>
    <t>（嘉慶）重修揚州府志</t>
  </si>
  <si>
    <t>@清#阿克當阿F修@清#姚文田 等F纂</t>
  </si>
  <si>
    <t>敦煌喪葬文書輯注</t>
  </si>
  <si>
    <t>#劉傳啓F著</t>
  </si>
  <si>
    <t>吐魯番文獻合集 儒家經典卷</t>
  </si>
  <si>
    <t>#王啓濤F撰</t>
  </si>
  <si>
    <t>羌族石刻文獻集成</t>
  </si>
  <si>
    <t>C#曾曉梅F集释C#吴明冉F集释</t>
  </si>
  <si>
    <t>十三經恒解 箋解本</t>
  </si>
  <si>
    <t>@清#劉沅F著</t>
  </si>
  <si>
    <t>道璨全集校注</t>
  </si>
  <si>
    <t>#黄錦君F校注</t>
  </si>
  <si>
    <t>童山詩選</t>
  </si>
  <si>
    <t>@清#李調元F著</t>
  </si>
  <si>
    <t>蠢翁詞</t>
  </si>
  <si>
    <t>雨村詞話</t>
  </si>
  <si>
    <t>雨村賦話</t>
  </si>
  <si>
    <t>雨村曲話</t>
  </si>
  <si>
    <t>雨村劇話</t>
  </si>
  <si>
    <t>弄譜 附弄譜百詠</t>
  </si>
  <si>
    <t>夢粱録新校注</t>
  </si>
  <si>
    <t>#闞海娟F校注</t>
  </si>
  <si>
    <t>焦氏易林校注</t>
  </si>
  <si>
    <t>#劉黎明F著</t>
  </si>
  <si>
    <t>鑒誡録校注</t>
  </si>
  <si>
    <t>@五代#何光遠F撰</t>
  </si>
  <si>
    <t>都江堰文獻集成 近代卷</t>
  </si>
  <si>
    <t>#吴會蓉 等F主编</t>
  </si>
  <si>
    <t>《益州記》輯注及校勘</t>
  </si>
  <si>
    <t>#孫琪華F著</t>
  </si>
  <si>
    <t>《影山詞》注評</t>
  </si>
  <si>
    <t>釋神校注</t>
  </si>
  <si>
    <t>@清#姚東昇F撰</t>
  </si>
  <si>
    <t>傳奇彙考</t>
  </si>
  <si>
    <t>周易正本解</t>
  </si>
  <si>
    <t>#陳德述F著</t>
  </si>
  <si>
    <t>周易概論</t>
  </si>
  <si>
    <t>#劉大鈞F著</t>
  </si>
  <si>
    <t>周詩新詮</t>
  </si>
  <si>
    <t>#任乃强F著</t>
  </si>
  <si>
    <t>蒙文通全集</t>
  </si>
  <si>
    <t>#蒙文通F著#蒙默F編</t>
  </si>
  <si>
    <t>朱止泉先生年譜</t>
  </si>
  <si>
    <t>@清#朱輅F編</t>
  </si>
  <si>
    <t>白田王公年譜稿</t>
  </si>
  <si>
    <t>@清#佚名F編</t>
  </si>
  <si>
    <t>王石臞先生年譜</t>
  </si>
  <si>
    <t>#閔爾昌F編</t>
  </si>
  <si>
    <t>高郵王氏父子年譜</t>
  </si>
  <si>
    <t>#劉盼遂F編</t>
  </si>
  <si>
    <t>容甫先生年譜</t>
  </si>
  <si>
    <t>@清#汪喜孫F編</t>
  </si>
  <si>
    <t>劉端臨先生年譜</t>
  </si>
  <si>
    <t>#劉文興F編</t>
  </si>
  <si>
    <t>凌次仲先生年譜</t>
  </si>
  <si>
    <t>@清#張其錦F編</t>
  </si>
  <si>
    <t>江子屏先生年譜</t>
  </si>
  <si>
    <t>焦理堂先生年譜</t>
  </si>
  <si>
    <t>雷塘庵主弟子記</t>
  </si>
  <si>
    <t>@清#張鑑 等F編</t>
  </si>
  <si>
    <t>王伯申先生年譜</t>
  </si>
  <si>
    <t>汪荀叔自撰年譜</t>
  </si>
  <si>
    <t>劉孟瞻先生年譜</t>
  </si>
  <si>
    <t>@日#小澤文四郎F編</t>
  </si>
  <si>
    <t>劉楚楨先生年譜</t>
  </si>
  <si>
    <t>揚州文庫總目提要</t>
  </si>
  <si>
    <t>#盧桂平F主編</t>
  </si>
  <si>
    <t>説儲</t>
  </si>
  <si>
    <t>小倦游閣集</t>
  </si>
  <si>
    <t>齊民四術</t>
  </si>
  <si>
    <t>管情三義</t>
  </si>
  <si>
    <t>紹英日記</t>
  </si>
  <si>
    <t>#紹英F著</t>
  </si>
  <si>
    <t>趙鈞日記</t>
  </si>
  <si>
    <t>@清#趙鈞F著</t>
  </si>
  <si>
    <t>劉紹寬日記</t>
  </si>
  <si>
    <t>#劉紹寬F著</t>
  </si>
  <si>
    <t>符璋日記</t>
  </si>
  <si>
    <t>#符璋F著</t>
  </si>
  <si>
    <t>林駿日記</t>
  </si>
  <si>
    <t>@清#林駿F著</t>
  </si>
  <si>
    <t>王韜日記</t>
  </si>
  <si>
    <t>@清#王韜F著</t>
  </si>
  <si>
    <t>孫寶瑄日記</t>
  </si>
  <si>
    <t>#孫寶瑄F著</t>
  </si>
  <si>
    <t>飲冰室文集之一</t>
  </si>
  <si>
    <t>#梁啓超F著</t>
  </si>
  <si>
    <t>飲冰室文集之二</t>
  </si>
  <si>
    <t>飲冰室文集之三</t>
  </si>
  <si>
    <t>飲冰室文集之四</t>
  </si>
  <si>
    <t>飲冰室文集之五</t>
  </si>
  <si>
    <t>飲冰室文集之六</t>
  </si>
  <si>
    <t>飲冰室文集之七</t>
  </si>
  <si>
    <t>飲冰室文集之八</t>
  </si>
  <si>
    <t>飲冰室文集之九</t>
  </si>
  <si>
    <t>飲冰室文集之十</t>
  </si>
  <si>
    <t>飲冰室文集之十一</t>
  </si>
  <si>
    <t>飲冰室文集之十二</t>
  </si>
  <si>
    <t>飲冰室文集之十三</t>
  </si>
  <si>
    <t>飲冰室文集之十四</t>
  </si>
  <si>
    <t>飲冰室文集之十五</t>
  </si>
  <si>
    <t>飲冰室文集之十六</t>
  </si>
  <si>
    <t>飲冰室文集之十七</t>
  </si>
  <si>
    <t>飲冰室文集之十八</t>
  </si>
  <si>
    <t>飲冰室文集之十九</t>
  </si>
  <si>
    <t>飲冰室文集之二十</t>
  </si>
  <si>
    <t>飲冰室文集之二十一</t>
  </si>
  <si>
    <t>飲冰室文集之二十二</t>
  </si>
  <si>
    <t>飲冰室文集之二十三</t>
  </si>
  <si>
    <t>飲冰室文集之二十四</t>
  </si>
  <si>
    <t>飲冰室文集之二十五</t>
  </si>
  <si>
    <t>飲冰室文集之二十六</t>
  </si>
  <si>
    <t>飲冰室文集之二十七</t>
  </si>
  <si>
    <t>飲冰室文集之二十八</t>
  </si>
  <si>
    <t>飲冰室文集之二十九</t>
  </si>
  <si>
    <t>飲冰室文集之三十</t>
  </si>
  <si>
    <t>飲冰室文集之三十一</t>
  </si>
  <si>
    <t>飲冰室文集之三十二</t>
  </si>
  <si>
    <t>飲冰室文集之三十三</t>
  </si>
  <si>
    <t>飲冰室文集之三十四</t>
  </si>
  <si>
    <t>飲冰室文集之三十五</t>
  </si>
  <si>
    <t>飲冰室文集之三十六</t>
  </si>
  <si>
    <t>飲冰室文集之三十七</t>
  </si>
  <si>
    <t>飲冰室文集之三十八</t>
  </si>
  <si>
    <t>飲冰室文集之三十九</t>
  </si>
  <si>
    <t>飲冰室文集之四十</t>
  </si>
  <si>
    <t>飲冰室文集之四十一</t>
  </si>
  <si>
    <t>飲冰室文集之四十二</t>
  </si>
  <si>
    <t>飲冰室文集之四十三</t>
  </si>
  <si>
    <t>飲冰室文集之四十四 上</t>
  </si>
  <si>
    <t>飲冰室文集之四十四 下</t>
  </si>
  <si>
    <t>飲冰室文集之四十五 上</t>
  </si>
  <si>
    <t>飲冰室文集之四十五 下</t>
  </si>
  <si>
    <t>戊戌政變記</t>
  </si>
  <si>
    <t>自由書</t>
  </si>
  <si>
    <t>中國四十年來大事記</t>
  </si>
  <si>
    <t>新民説</t>
  </si>
  <si>
    <t>張博望班定遠合傳</t>
  </si>
  <si>
    <t>趙武靈王傳</t>
  </si>
  <si>
    <t>袁崇焕傳</t>
  </si>
  <si>
    <t>中國殖民八大偉人傳</t>
  </si>
  <si>
    <t>鄭和傳</t>
  </si>
  <si>
    <t>匈加利愛國者噶蘇士傳</t>
  </si>
  <si>
    <t>意大利建國三傑傳</t>
  </si>
  <si>
    <t>羅蘭夫人傳</t>
  </si>
  <si>
    <t>新英國巨人克林威爾傳</t>
  </si>
  <si>
    <t>波蘭滅亡記</t>
  </si>
  <si>
    <t>斯巴達小志</t>
  </si>
  <si>
    <t>雅典小史</t>
  </si>
  <si>
    <t>朝鮮亡國史略</t>
  </si>
  <si>
    <t>越南小志</t>
  </si>
  <si>
    <t>越南亡國史</t>
  </si>
  <si>
    <t>朝鮮滅亡之原因</t>
  </si>
  <si>
    <t>日本併吞朝鮮記</t>
  </si>
  <si>
    <t>新大陸遊記節録</t>
  </si>
  <si>
    <t>歐遊心影録節録</t>
  </si>
  <si>
    <t>中國之武士道</t>
  </si>
  <si>
    <t>中國國債史</t>
  </si>
  <si>
    <t>德育鑑</t>
  </si>
  <si>
    <t>王荆公</t>
  </si>
  <si>
    <t>管子傳</t>
  </si>
  <si>
    <t>雙濤閣日記</t>
  </si>
  <si>
    <t>歐洲戰役史論</t>
  </si>
  <si>
    <t>清史商例初稿</t>
  </si>
  <si>
    <t>國民淺訓</t>
  </si>
  <si>
    <t>盾鼻集</t>
  </si>
  <si>
    <t>清代學術概論</t>
  </si>
  <si>
    <t>老子哲學</t>
  </si>
  <si>
    <t>孔子</t>
  </si>
  <si>
    <t>子墨子學説</t>
  </si>
  <si>
    <t>墨經校釋</t>
  </si>
  <si>
    <t>墨子學案</t>
  </si>
  <si>
    <t>老孔墨以後學派概觀</t>
  </si>
  <si>
    <t>歷史上中國民族之觀察</t>
  </si>
  <si>
    <t>中國歷史上民族之研究</t>
  </si>
  <si>
    <t>太古及三代載記</t>
  </si>
  <si>
    <t>紀夏殷王業</t>
  </si>
  <si>
    <t>春秋載記</t>
  </si>
  <si>
    <t>戰國載記</t>
  </si>
  <si>
    <t>地理及年代</t>
  </si>
  <si>
    <t>志語言文字</t>
  </si>
  <si>
    <t>志三代宗教禮學</t>
  </si>
  <si>
    <t>先秦政治思想史</t>
  </si>
  <si>
    <t>中國佛法興衰沿革説略</t>
  </si>
  <si>
    <t>佛教之初輸入</t>
  </si>
  <si>
    <t>印度佛教概觀</t>
  </si>
  <si>
    <t>佛陀時代及原始佛教教理綱要</t>
  </si>
  <si>
    <t>佛教與西域</t>
  </si>
  <si>
    <t>又佛教與西域</t>
  </si>
  <si>
    <t>中國印度之交通</t>
  </si>
  <si>
    <t>佛教教理在中國之發展</t>
  </si>
  <si>
    <t>翻譯文學與佛典</t>
  </si>
  <si>
    <t>佛典之翻譯</t>
  </si>
  <si>
    <t>讀異部宗輪論述記</t>
  </si>
  <si>
    <t>説四阿含</t>
  </si>
  <si>
    <t>説「六足」「發智」</t>
  </si>
  <si>
    <t>説大毗婆沙</t>
  </si>
  <si>
    <t>讀修行道地經</t>
  </si>
  <si>
    <t>那先比丘經書</t>
  </si>
  <si>
    <t>佛家經録在中國目録學之位置</t>
  </si>
  <si>
    <t>見于高僧傳中之支那著述</t>
  </si>
  <si>
    <t>讀書分月課程</t>
  </si>
  <si>
    <t>作文教學法</t>
  </si>
  <si>
    <t>國學入門書要目及其讀法</t>
  </si>
  <si>
    <t>要籍解題及其讀法</t>
  </si>
  <si>
    <t>中國歷史研究法</t>
  </si>
  <si>
    <t>中國之美文及其歷史</t>
  </si>
  <si>
    <t>中國近三百年學術史</t>
  </si>
  <si>
    <t>先秦學術年表</t>
  </si>
  <si>
    <t>莊子天下篇釋義</t>
  </si>
  <si>
    <t>荀子評諸子語彙釋</t>
  </si>
  <si>
    <t>韓非子顯學篇釋義</t>
  </si>
  <si>
    <t>尸子廣澤篇吕氏春秋不二篇合釋</t>
  </si>
  <si>
    <t>淮南子要略書後</t>
  </si>
  <si>
    <t>司馬談論六家要指書後</t>
  </si>
  <si>
    <t>史記中所述諸子及諸子書最録考釋</t>
  </si>
  <si>
    <t>漢書藝文志諸子略考釋</t>
  </si>
  <si>
    <t>漢志諸子略各書存佚真僞表</t>
  </si>
  <si>
    <t>中國文化史</t>
  </si>
  <si>
    <t>圖書大辭典簿録之部</t>
  </si>
  <si>
    <t>佳人奇遇</t>
  </si>
  <si>
    <t>新中國未來記</t>
  </si>
  <si>
    <t>世界末日記</t>
  </si>
  <si>
    <t>俄皇宫中之人鬼</t>
  </si>
  <si>
    <t>劫灰夢傳奇</t>
  </si>
  <si>
    <t>新羅馬傳奇</t>
  </si>
  <si>
    <t>十五小豪傑</t>
  </si>
  <si>
    <t>桃花扇注</t>
  </si>
  <si>
    <t>陶淵明</t>
  </si>
  <si>
    <t>朱舜水先生年譜</t>
  </si>
  <si>
    <t>辛稼軒先生年譜</t>
  </si>
  <si>
    <t>中國歷史研究法（補編）</t>
  </si>
  <si>
    <t>荀子正名篇</t>
  </si>
  <si>
    <t>中國考古學之過去及將來</t>
  </si>
  <si>
    <t>書法指導</t>
  </si>
  <si>
    <t>儒家哲學</t>
  </si>
  <si>
    <t>古書真僞及其年代</t>
  </si>
  <si>
    <t>李興鋭日記</t>
  </si>
  <si>
    <t>@清#李興鋭F著</t>
  </si>
  <si>
    <t>張蔭桓日記</t>
  </si>
  <si>
    <t>@清#張蔭桓F著</t>
  </si>
  <si>
    <t>林傳甲日記</t>
  </si>
  <si>
    <t>@清#林傳甲F著</t>
  </si>
  <si>
    <t>救時揭要</t>
  </si>
  <si>
    <t>#鄭觀應F著</t>
  </si>
  <si>
    <t>易言 三十六篇本</t>
  </si>
  <si>
    <t>易言 二十篇本</t>
  </si>
  <si>
    <t>南游日記</t>
  </si>
  <si>
    <t>西行日記</t>
  </si>
  <si>
    <t>羅浮偫鶴山人詩草</t>
  </si>
  <si>
    <t>羅浮待鶴山房談玄詩草</t>
  </si>
  <si>
    <t>待鶴山人晚年紀念詩</t>
  </si>
  <si>
    <t>香山鄭慎餘堂待鶴老人囑書</t>
  </si>
  <si>
    <t>鄭觀應集 附録</t>
  </si>
  <si>
    <t>汪榮寶日記</t>
  </si>
  <si>
    <t>#汪榮寶F著</t>
  </si>
  <si>
    <t>譚獻日記</t>
  </si>
  <si>
    <t>@清#譚獻F著</t>
  </si>
  <si>
    <t>唐景崧日記</t>
  </si>
  <si>
    <t>@清#唐景崧F著</t>
  </si>
  <si>
    <t>鄭孝胥日記</t>
  </si>
  <si>
    <t>#鄭孝胥F著</t>
  </si>
  <si>
    <t>文廷式集</t>
  </si>
  <si>
    <t>@清#文廷式F著</t>
  </si>
  <si>
    <t>王文韶日記</t>
  </si>
  <si>
    <t>@清#王文韶F著</t>
  </si>
  <si>
    <t>李星沅日記</t>
  </si>
  <si>
    <t>@清#李星沅F著</t>
  </si>
  <si>
    <t>葉昌熾集</t>
  </si>
  <si>
    <t>@清#葉昌熾F著</t>
  </si>
  <si>
    <t>日本國志</t>
  </si>
  <si>
    <t>日本雜事詩</t>
  </si>
  <si>
    <t>人境盧詩草</t>
  </si>
  <si>
    <t>人境盧詩輯補</t>
  </si>
  <si>
    <t>人境廬詞曲賦聯</t>
  </si>
  <si>
    <t>黄遵憲集 文録</t>
  </si>
  <si>
    <t>黄遵憲集 函電</t>
  </si>
  <si>
    <t>黄遵憲集 公牘</t>
  </si>
  <si>
    <t>黄遵憲集 筆談</t>
  </si>
  <si>
    <t>黄遵憲集 附録</t>
  </si>
  <si>
    <t>郭曾炘日記</t>
  </si>
  <si>
    <t>#郭曾炘F著</t>
  </si>
  <si>
    <t>鄭觀應集 盛世危言</t>
  </si>
  <si>
    <t>鄭觀應集 盛世危言後編</t>
  </si>
  <si>
    <t>五百家注韓昌黎集</t>
  </si>
  <si>
    <t>@唐#韓愈F撰@宋#魏仲舉F集注</t>
  </si>
  <si>
    <t>搜神記輯校</t>
  </si>
  <si>
    <t>搜神後記輯校</t>
  </si>
  <si>
    <t>謝朓集校注</t>
  </si>
  <si>
    <t>@南朝齊#謝朓F撰</t>
  </si>
  <si>
    <t>吕本中詩集校注</t>
  </si>
  <si>
    <t>吴越春秋輯校彙考</t>
  </si>
  <si>
    <t>@後漢#趙曄F撰</t>
  </si>
  <si>
    <t>皇宋中興兩朝聖政輯校</t>
  </si>
  <si>
    <t>@宋#佚名F撰</t>
  </si>
  <si>
    <t>作邑自箴</t>
  </si>
  <si>
    <t>@宋#李元弼F撰</t>
  </si>
  <si>
    <t>官箴</t>
  </si>
  <si>
    <t>州縣提綱</t>
  </si>
  <si>
    <t>晝簾緒論</t>
  </si>
  <si>
    <t>@宋#胡太初F撰</t>
  </si>
  <si>
    <t>百官箴</t>
  </si>
  <si>
    <t>@宋#許月卿F撰</t>
  </si>
  <si>
    <t>荆楚歲時記</t>
  </si>
  <si>
    <t>@梁#宗懔F撰@隋#杜公瞻F注</t>
  </si>
  <si>
    <t>校補襄陽耆舊記</t>
  </si>
  <si>
    <t>@東晉#習鑿齒F撰</t>
  </si>
  <si>
    <t>南雍州記</t>
  </si>
  <si>
    <t>C@劉宋#郭仲産F撰C@南朝#鮑至F撰</t>
  </si>
  <si>
    <t>西漢年紀</t>
  </si>
  <si>
    <t>@宋#王益之F撰</t>
  </si>
  <si>
    <t>序号</t>
  </si>
  <si>
    <t>丛编</t>
  </si>
  <si>
    <t>清代名家詞選刊</t>
  </si>
  <si>
    <t>歷代文史要籍注釋選刊</t>
  </si>
  <si>
    <t>清代别集叢刊</t>
  </si>
  <si>
    <t/>
  </si>
  <si>
    <t>唐宋史料筆記叢刊</t>
  </si>
  <si>
    <t>理學叢書</t>
  </si>
  <si>
    <t>中國歷史文集叢刊</t>
  </si>
  <si>
    <t>中國思想史資料叢刊</t>
  </si>
  <si>
    <t>新編諸子集成續編</t>
  </si>
  <si>
    <t>中國文學研究典籍叢刊</t>
  </si>
  <si>
    <t>古典文學研究資料彙編</t>
  </si>
  <si>
    <t>中國古典文學基本叢書</t>
  </si>
  <si>
    <t>易學典籍選刊</t>
  </si>
  <si>
    <t>中國古典名著譯注叢書</t>
  </si>
  <si>
    <t>中國近代人物文集叢書</t>
  </si>
  <si>
    <t>二十四史校訂研究叢刊</t>
  </si>
  <si>
    <t>中國近代人物日記叢書</t>
  </si>
  <si>
    <t>中國古代都城資料選刊</t>
  </si>
  <si>
    <t>十三經清人注疏</t>
  </si>
  <si>
    <t>國家社科基金後期資助項目</t>
  </si>
  <si>
    <t>學術筆記叢刊</t>
  </si>
  <si>
    <t>中國史學基本典籍叢刊</t>
  </si>
  <si>
    <t>武威歷代詩詞叢書</t>
  </si>
  <si>
    <t>二十四史研究資料叢刊</t>
  </si>
  <si>
    <t>書目題跋叢書</t>
  </si>
  <si>
    <t>中國佛教典籍選刊</t>
  </si>
  <si>
    <t>道教典籍選刊</t>
  </si>
  <si>
    <t>王叔岷著作集</t>
  </si>
  <si>
    <t>摹廬叢著</t>
  </si>
  <si>
    <t>王仲犖著作集</t>
  </si>
  <si>
    <t>北京大學中國古代史研究中心叢刊</t>
  </si>
  <si>
    <t>海寧檔案編研輯刊</t>
  </si>
  <si>
    <t>湖湘文庫</t>
  </si>
  <si>
    <t>元明史料筆記叢刊</t>
  </si>
  <si>
    <t>宋元譜録叢編</t>
  </si>
  <si>
    <t>任中敏文集</t>
  </si>
  <si>
    <t>中國近現代稀見史料叢刊（第一輯）</t>
  </si>
  <si>
    <t>義烏叢書 義烏往哲遺著叢編</t>
  </si>
  <si>
    <t>秦始皇帝陵博物院學術叢書</t>
  </si>
  <si>
    <t>長安史蹟叢刊</t>
  </si>
  <si>
    <t>安徽古籍叢書</t>
  </si>
  <si>
    <t>山西文華·著述編</t>
  </si>
  <si>
    <t>三晉石刻大全</t>
  </si>
  <si>
    <t>詞綜叢編</t>
  </si>
  <si>
    <t>山西文華·史料編</t>
  </si>
  <si>
    <t>國家清史編纂委員會 文獻叢刊；揚州學派叢書</t>
  </si>
  <si>
    <t>閩海文獻叢書</t>
  </si>
  <si>
    <t>閩海人物年譜叢書</t>
  </si>
  <si>
    <t>蘇州地方歷史文化讀物</t>
  </si>
  <si>
    <t>揚州地方文獻叢刊</t>
  </si>
  <si>
    <t>漢語史與中國古典文獻學研究叢書</t>
  </si>
  <si>
    <t>巴蜀文化走進千家萬户</t>
  </si>
  <si>
    <t>宗教、哲學與社會研究叢書</t>
  </si>
  <si>
    <t>巴蜀文化研究大家系列</t>
  </si>
  <si>
    <t>子海精華編</t>
  </si>
  <si>
    <t>古代文學名著彙評叢刊</t>
  </si>
  <si>
    <t>中國近現代稀見史料叢刊（第二輯）</t>
  </si>
  <si>
    <t>江南社會歷史研究叢書</t>
  </si>
  <si>
    <t>津沽筆記史料叢刊</t>
  </si>
  <si>
    <t>津沽名家詩文叢刊</t>
  </si>
  <si>
    <t>常州管氏合集</t>
  </si>
  <si>
    <t>周秦漢唐文化工程 文獻整理文庫</t>
  </si>
  <si>
    <t>焦循著作集</t>
  </si>
  <si>
    <t>國家清史編纂委員會·文獻叢刊</t>
  </si>
  <si>
    <t>黄節詩學選刊</t>
  </si>
  <si>
    <t>孫詒讓全集</t>
  </si>
  <si>
    <t>黄侃文集</t>
  </si>
  <si>
    <t>敦煌文獻合集</t>
  </si>
  <si>
    <t>訓詁學叢書</t>
  </si>
  <si>
    <t>徐仁甫著作集</t>
  </si>
  <si>
    <t>朱季海著作集</t>
  </si>
  <si>
    <t>歷史文獻與傳統文化叢刊</t>
  </si>
  <si>
    <t>北大民族史文庫丙種一號</t>
  </si>
  <si>
    <t>歷代紀事本末</t>
  </si>
  <si>
    <t>年譜叢刊</t>
  </si>
  <si>
    <t>清代史料筆記叢刊</t>
  </si>
  <si>
    <t>理學淵源考辨叢刊</t>
  </si>
  <si>
    <t xml:space="preserve"> </t>
  </si>
  <si>
    <t>思勉人文學術 中國江南研究系列</t>
  </si>
  <si>
    <t>中外關係史名著譯叢</t>
  </si>
  <si>
    <t>福建舊方志叢書</t>
  </si>
  <si>
    <t>嘉峪關市旅游文化建設叢書</t>
  </si>
  <si>
    <t>考古學專刊丙種第四號</t>
  </si>
  <si>
    <t>戚繼光研究叢書</t>
  </si>
  <si>
    <t>古體小説叢刊</t>
  </si>
  <si>
    <t>王應麟著作集成</t>
  </si>
  <si>
    <t>中國和歐洲文化交流史文獻叢刊</t>
  </si>
  <si>
    <t>文學研究資料</t>
  </si>
  <si>
    <t>人文介休系列叢書</t>
  </si>
  <si>
    <t>日本宋代文學研究叢刊</t>
  </si>
  <si>
    <t>晉城歷史名人文存</t>
  </si>
  <si>
    <t>山西大學建校100週年學術文庫</t>
  </si>
  <si>
    <t>越地文獻叢刊</t>
  </si>
  <si>
    <t>歷史研究資料</t>
  </si>
  <si>
    <t>萍鄉學院文廷式研究所叢刊</t>
  </si>
  <si>
    <t>歷代文舉要</t>
  </si>
  <si>
    <t>古典文獻新視野叢書</t>
  </si>
  <si>
    <t>國學入門叢書</t>
  </si>
  <si>
    <t>錢南揚文集</t>
  </si>
  <si>
    <t>中華文史要籍叢刊</t>
  </si>
  <si>
    <t>齊魯文化經典文庫</t>
  </si>
  <si>
    <t>中国古典名著譯注叢書</t>
  </si>
  <si>
    <t>唐長孺文集</t>
  </si>
  <si>
    <t>岑仲勉著作集</t>
  </si>
  <si>
    <t>遼海學術文庫</t>
  </si>
  <si>
    <t>清華古典文獻研究叢刊</t>
  </si>
  <si>
    <t>淄博市地情史料叢書</t>
  </si>
  <si>
    <t>余嘉錫著作集</t>
  </si>
  <si>
    <t>歷代子家選刊</t>
  </si>
  <si>
    <t>歷代藝術史料選刊</t>
  </si>
  <si>
    <t>陳眉公著作集</t>
  </si>
  <si>
    <t>佛典叢書</t>
  </si>
  <si>
    <t>普陀山佛學叢書</t>
  </si>
  <si>
    <t>詩賦研究叢書</t>
  </si>
  <si>
    <t>宋學基礎研究叢書</t>
  </si>
  <si>
    <t>廣西地方古籍整理研究叢書</t>
  </si>
  <si>
    <t>明清山左作家叢書</t>
  </si>
  <si>
    <t>西北師大古籍整理研究所隴右文獻叢書</t>
  </si>
  <si>
    <t>明代别集叢刊</t>
  </si>
  <si>
    <t>歷代總集選刊</t>
  </si>
  <si>
    <t>中外交通史籍叢刊</t>
  </si>
  <si>
    <t>王夫之著作</t>
  </si>
  <si>
    <t>康有爲學術著作選</t>
  </si>
  <si>
    <t>語言文字研究資料</t>
  </si>
  <si>
    <t>中國古代地理總志叢刊</t>
  </si>
  <si>
    <t>詩文别集</t>
  </si>
  <si>
    <t>曹學叢書</t>
  </si>
  <si>
    <t>中國文庫</t>
  </si>
  <si>
    <t>新編諸子集成</t>
  </si>
  <si>
    <t>韻學叢書</t>
  </si>
  <si>
    <t>二十五史系列</t>
  </si>
  <si>
    <t>古籍庫2期</t>
    <phoneticPr fontId="14" type="noConversion"/>
  </si>
  <si>
    <t>古籍庫6期</t>
    <phoneticPr fontId="14" type="noConversion"/>
  </si>
  <si>
    <t>古籍庫7期</t>
    <phoneticPr fontId="14" type="noConversion"/>
  </si>
  <si>
    <t>古籍庫3期</t>
    <phoneticPr fontId="14" type="noConversion"/>
  </si>
  <si>
    <t>古籍庫4期</t>
    <phoneticPr fontId="14" type="noConversion"/>
  </si>
  <si>
    <t>古籍庫5期</t>
    <phoneticPr fontId="14" type="noConversion"/>
  </si>
  <si>
    <t>古籍庫1期</t>
    <phoneticPr fontId="14" type="noConversion"/>
  </si>
  <si>
    <t>周易集解纂疏</t>
    <phoneticPr fontId="14" type="noConversion"/>
  </si>
  <si>
    <r>
      <t>廿二</t>
    </r>
    <r>
      <rPr>
        <sz val="12"/>
        <color rgb="FFFF0000"/>
        <rFont val="宋体"/>
        <family val="3"/>
        <charset val="134"/>
      </rPr>
      <t>史</t>
    </r>
    <r>
      <rPr>
        <sz val="12"/>
        <rFont val="宋体"/>
        <family val="3"/>
        <charset val="134"/>
      </rPr>
      <t>考異</t>
    </r>
  </si>
  <si>
    <r>
      <t>清康熙十二年文水</t>
    </r>
    <r>
      <rPr>
        <sz val="12"/>
        <rFont val="宋体"/>
        <family val="3"/>
        <charset val="134"/>
      </rPr>
      <t>縣</t>
    </r>
    <r>
      <rPr>
        <sz val="12"/>
        <color theme="1"/>
        <rFont val="宋体"/>
        <family val="3"/>
        <charset val="134"/>
      </rPr>
      <t>志</t>
    </r>
  </si>
  <si>
    <r>
      <t>清光绪九年文水</t>
    </r>
    <r>
      <rPr>
        <sz val="12"/>
        <rFont val="宋体"/>
        <family val="3"/>
        <charset val="134"/>
      </rPr>
      <t>縣</t>
    </r>
    <r>
      <rPr>
        <sz val="12"/>
        <color theme="1"/>
        <rFont val="宋体"/>
        <family val="3"/>
        <charset val="134"/>
      </rPr>
      <t>志</t>
    </r>
  </si>
  <si>
    <r>
      <t>新出魏</t>
    </r>
    <r>
      <rPr>
        <sz val="12"/>
        <color rgb="FFFF0000"/>
        <rFont val="宋体"/>
        <family val="3"/>
        <charset val="134"/>
      </rPr>
      <t>晋</t>
    </r>
    <r>
      <rPr>
        <sz val="12"/>
        <rFont val="宋体"/>
        <family val="3"/>
        <charset val="134"/>
      </rPr>
      <t>南北朝墓</t>
    </r>
    <r>
      <rPr>
        <sz val="12"/>
        <color rgb="FFFF0000"/>
        <rFont val="宋体"/>
        <family val="3"/>
        <charset val="134"/>
      </rPr>
      <t>誌</t>
    </r>
    <r>
      <rPr>
        <sz val="12"/>
        <rFont val="宋体"/>
        <family val="3"/>
        <charset val="134"/>
      </rPr>
      <t>疏證</t>
    </r>
  </si>
  <si>
    <r>
      <t>三晉石刻大全 臨汾市侯</t>
    </r>
    <r>
      <rPr>
        <sz val="12"/>
        <color rgb="FFFF0000"/>
        <rFont val="宋体"/>
        <family val="3"/>
        <charset val="134"/>
      </rPr>
      <t>馬</t>
    </r>
    <r>
      <rPr>
        <sz val="12"/>
        <color theme="1"/>
        <rFont val="宋体"/>
        <family val="3"/>
        <charset val="134"/>
      </rPr>
      <t>市卷</t>
    </r>
  </si>
  <si>
    <r>
      <t>鑑</t>
    </r>
    <r>
      <rPr>
        <sz val="12"/>
        <rFont val="宋体"/>
        <family val="3"/>
        <charset val="134"/>
      </rPr>
      <t xml:space="preserve">古齋日記評 </t>
    </r>
  </si>
  <si>
    <r>
      <t>鍾</t>
    </r>
    <r>
      <rPr>
        <sz val="12"/>
        <color theme="1"/>
        <rFont val="宋体"/>
        <family val="3"/>
        <charset val="134"/>
      </rPr>
      <t>吕傳道集 西山群仙會真記</t>
    </r>
  </si>
  <si>
    <r>
      <t>不得已</t>
    </r>
    <r>
      <rPr>
        <sz val="12"/>
        <rFont val="宋体"/>
        <family val="3"/>
        <charset val="134"/>
      </rPr>
      <t>辨</t>
    </r>
  </si>
  <si>
    <r>
      <t>鶴</t>
    </r>
    <r>
      <rPr>
        <sz val="12"/>
        <rFont val="宋体"/>
        <family val="3"/>
        <charset val="134"/>
      </rPr>
      <t>棲</t>
    </r>
    <r>
      <rPr>
        <sz val="12"/>
        <color theme="1"/>
        <rFont val="宋体"/>
        <family val="3"/>
        <charset val="134"/>
      </rPr>
      <t>堂詩集</t>
    </r>
  </si>
  <si>
    <r>
      <t>吳</t>
    </r>
    <r>
      <rPr>
        <sz val="12"/>
        <color theme="1"/>
        <rFont val="宋体"/>
        <family val="3"/>
        <charset val="134"/>
      </rPr>
      <t>梅村信札輯佚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</si>
</sst>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宋体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1" fillId="0" borderId="0"/>
    <xf numFmtId="0" fontId="10" fillId="0" borderId="0"/>
    <xf numFmtId="0" fontId="1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</xf>
    <xf numFmtId="0" fontId="5" fillId="0" borderId="1" xfId="0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7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</cellXfs>
  <cellStyles count="4">
    <cellStyle name="常规" xfId="0" builtinId="0"/>
    <cellStyle name="常规 2" xfId="2"/>
    <cellStyle name="常规 2 2" xfId="1"/>
    <cellStyle name="常规 3" xfId="3"/>
  </cellStyles>
  <dxfs count="7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E4A23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114300</xdr:colOff>
      <xdr:row>0</xdr:row>
      <xdr:rowOff>85725</xdr:rowOff>
    </xdr:to>
    <xdr:pic>
      <xdr:nvPicPr>
        <xdr:cNvPr id="2" name="图片 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0"/>
          <a:ext cx="11430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114300</xdr:colOff>
      <xdr:row>0</xdr:row>
      <xdr:rowOff>85725</xdr:rowOff>
    </xdr:to>
    <xdr:pic>
      <xdr:nvPicPr>
        <xdr:cNvPr id="2" name="图片 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0"/>
          <a:ext cx="11430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114300</xdr:colOff>
      <xdr:row>0</xdr:row>
      <xdr:rowOff>85725</xdr:rowOff>
    </xdr:to>
    <xdr:pic>
      <xdr:nvPicPr>
        <xdr:cNvPr id="2" name="图片 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0"/>
          <a:ext cx="11430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85725</xdr:rowOff>
    </xdr:to>
    <xdr:pic>
      <xdr:nvPicPr>
        <xdr:cNvPr id="2" name="图片 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371475"/>
          <a:ext cx="11430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85725</xdr:rowOff>
    </xdr:to>
    <xdr:pic>
      <xdr:nvPicPr>
        <xdr:cNvPr id="2" name="图片 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0" y="0"/>
          <a:ext cx="11430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114300</xdr:colOff>
      <xdr:row>0</xdr:row>
      <xdr:rowOff>85725</xdr:rowOff>
    </xdr:to>
    <xdr:pic>
      <xdr:nvPicPr>
        <xdr:cNvPr id="2" name="图片 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0"/>
          <a:ext cx="11430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85725</xdr:rowOff>
    </xdr:to>
    <xdr:pic>
      <xdr:nvPicPr>
        <xdr:cNvPr id="2" name="图片 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09850" y="0"/>
          <a:ext cx="11430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869</xdr:row>
      <xdr:rowOff>0</xdr:rowOff>
    </xdr:from>
    <xdr:to>
      <xdr:col>1</xdr:col>
      <xdr:colOff>114300</xdr:colOff>
      <xdr:row>869</xdr:row>
      <xdr:rowOff>85725</xdr:rowOff>
    </xdr:to>
    <xdr:pic>
      <xdr:nvPicPr>
        <xdr:cNvPr id="2" name="图片 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47775" y="371475"/>
          <a:ext cx="11430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048070"/>
  <sheetViews>
    <sheetView workbookViewId="0">
      <pane ySplit="1" topLeftCell="A2" activePane="bottomLeft" state="frozen"/>
      <selection pane="bottomLeft" sqref="A1:D1"/>
    </sheetView>
  </sheetViews>
  <sheetFormatPr defaultColWidth="9" defaultRowHeight="13.5" x14ac:dyDescent="0.15"/>
  <cols>
    <col min="1" max="1" width="9" style="14"/>
    <col min="2" max="2" width="27.5" style="13" customWidth="1"/>
    <col min="3" max="3" width="13.75" style="14" customWidth="1"/>
    <col min="4" max="4" width="22.625" style="14" customWidth="1"/>
    <col min="5" max="16384" width="9" style="2"/>
  </cols>
  <sheetData>
    <row r="1" spans="1:4" s="25" customFormat="1" ht="29.25" customHeight="1" x14ac:dyDescent="0.15">
      <c r="A1" s="31" t="s">
        <v>5240</v>
      </c>
      <c r="B1" s="26" t="s">
        <v>1</v>
      </c>
      <c r="C1" s="26" t="s">
        <v>3</v>
      </c>
      <c r="D1" s="26" t="s">
        <v>5241</v>
      </c>
    </row>
    <row r="2" spans="1:4" ht="14.25" x14ac:dyDescent="0.15">
      <c r="A2" s="28">
        <v>1</v>
      </c>
      <c r="B2" s="27" t="s">
        <v>77</v>
      </c>
      <c r="C2" s="27" t="s">
        <v>8</v>
      </c>
      <c r="D2" s="27" t="s">
        <v>5260</v>
      </c>
    </row>
    <row r="3" spans="1:4" ht="14.25" x14ac:dyDescent="0.15">
      <c r="A3" s="28">
        <v>2</v>
      </c>
      <c r="B3" s="27" t="s">
        <v>115</v>
      </c>
      <c r="C3" s="27" t="s">
        <v>8</v>
      </c>
      <c r="D3" s="27" t="s">
        <v>5260</v>
      </c>
    </row>
    <row r="4" spans="1:4" ht="14.25" x14ac:dyDescent="0.15">
      <c r="A4" s="28">
        <v>3</v>
      </c>
      <c r="B4" s="27" t="s">
        <v>121</v>
      </c>
      <c r="C4" s="27" t="s">
        <v>8</v>
      </c>
      <c r="D4" s="27" t="s">
        <v>5260</v>
      </c>
    </row>
    <row r="5" spans="1:4" ht="14.25" x14ac:dyDescent="0.15">
      <c r="A5" s="28">
        <v>4</v>
      </c>
      <c r="B5" s="27" t="s">
        <v>141</v>
      </c>
      <c r="C5" s="27" t="s">
        <v>8</v>
      </c>
      <c r="D5" s="27"/>
    </row>
    <row r="6" spans="1:4" ht="14.25" x14ac:dyDescent="0.15">
      <c r="A6" s="28">
        <v>5</v>
      </c>
      <c r="B6" s="27" t="s">
        <v>159</v>
      </c>
      <c r="C6" s="27" t="s">
        <v>8</v>
      </c>
      <c r="D6" s="27" t="s">
        <v>5260</v>
      </c>
    </row>
    <row r="7" spans="1:4" ht="14.25" x14ac:dyDescent="0.15">
      <c r="A7" s="28">
        <v>6</v>
      </c>
      <c r="B7" s="27" t="s">
        <v>162</v>
      </c>
      <c r="C7" s="27" t="s">
        <v>8</v>
      </c>
      <c r="D7" s="27"/>
    </row>
    <row r="8" spans="1:4" ht="14.25" x14ac:dyDescent="0.15">
      <c r="A8" s="28">
        <v>7</v>
      </c>
      <c r="B8" s="27" t="s">
        <v>166</v>
      </c>
      <c r="C8" s="27" t="s">
        <v>8</v>
      </c>
      <c r="D8" s="27" t="s">
        <v>5260</v>
      </c>
    </row>
    <row r="9" spans="1:4" ht="14.25" x14ac:dyDescent="0.15">
      <c r="A9" s="28">
        <v>8</v>
      </c>
      <c r="B9" s="27" t="s">
        <v>185</v>
      </c>
      <c r="C9" s="27" t="s">
        <v>8</v>
      </c>
      <c r="D9" s="27" t="s">
        <v>5260</v>
      </c>
    </row>
    <row r="10" spans="1:4" ht="14.25" x14ac:dyDescent="0.15">
      <c r="A10" s="28">
        <v>9</v>
      </c>
      <c r="B10" s="27" t="s">
        <v>189</v>
      </c>
      <c r="C10" s="27" t="s">
        <v>8</v>
      </c>
      <c r="D10" s="27" t="s">
        <v>5260</v>
      </c>
    </row>
    <row r="11" spans="1:4" ht="14.25" x14ac:dyDescent="0.15">
      <c r="A11" s="28">
        <v>10</v>
      </c>
      <c r="B11" s="27" t="s">
        <v>192</v>
      </c>
      <c r="C11" s="27" t="s">
        <v>8</v>
      </c>
      <c r="D11" s="27" t="s">
        <v>5260</v>
      </c>
    </row>
    <row r="12" spans="1:4" ht="14.25" x14ac:dyDescent="0.15">
      <c r="A12" s="28">
        <v>11</v>
      </c>
      <c r="B12" s="27" t="s">
        <v>201</v>
      </c>
      <c r="C12" s="27" t="s">
        <v>8</v>
      </c>
      <c r="D12" s="27" t="s">
        <v>5260</v>
      </c>
    </row>
    <row r="13" spans="1:4" ht="14.25" x14ac:dyDescent="0.15">
      <c r="A13" s="28">
        <v>12</v>
      </c>
      <c r="B13" s="27" t="s">
        <v>212</v>
      </c>
      <c r="C13" s="27" t="s">
        <v>8</v>
      </c>
      <c r="D13" s="27" t="s">
        <v>5260</v>
      </c>
    </row>
    <row r="14" spans="1:4" ht="14.25" x14ac:dyDescent="0.15">
      <c r="A14" s="28">
        <v>13</v>
      </c>
      <c r="B14" s="27" t="s">
        <v>218</v>
      </c>
      <c r="C14" s="27" t="s">
        <v>8</v>
      </c>
      <c r="D14" s="27" t="s">
        <v>5260</v>
      </c>
    </row>
    <row r="15" spans="1:4" ht="14.25" x14ac:dyDescent="0.15">
      <c r="A15" s="28">
        <v>14</v>
      </c>
      <c r="B15" s="27" t="s">
        <v>240</v>
      </c>
      <c r="C15" s="27" t="s">
        <v>8</v>
      </c>
      <c r="D15" s="27" t="s">
        <v>5260</v>
      </c>
    </row>
    <row r="16" spans="1:4" s="3" customFormat="1" ht="14.25" x14ac:dyDescent="0.15">
      <c r="A16" s="28">
        <v>15</v>
      </c>
      <c r="B16" s="27" t="s">
        <v>248</v>
      </c>
      <c r="C16" s="27" t="s">
        <v>8</v>
      </c>
      <c r="D16" s="27"/>
    </row>
    <row r="17" spans="1:4" ht="14.25" x14ac:dyDescent="0.15">
      <c r="A17" s="28">
        <v>16</v>
      </c>
      <c r="B17" s="27" t="s">
        <v>256</v>
      </c>
      <c r="C17" s="27" t="s">
        <v>8</v>
      </c>
      <c r="D17" s="27" t="s">
        <v>5370</v>
      </c>
    </row>
    <row r="18" spans="1:4" ht="14.25" x14ac:dyDescent="0.15">
      <c r="A18" s="28">
        <v>17</v>
      </c>
      <c r="B18" s="27" t="s">
        <v>284</v>
      </c>
      <c r="C18" s="27" t="s">
        <v>8</v>
      </c>
      <c r="D18" s="27" t="s">
        <v>5260</v>
      </c>
    </row>
    <row r="19" spans="1:4" ht="14.25" x14ac:dyDescent="0.15">
      <c r="A19" s="28">
        <v>18</v>
      </c>
      <c r="B19" s="27" t="s">
        <v>288</v>
      </c>
      <c r="C19" s="27" t="s">
        <v>8</v>
      </c>
      <c r="D19" s="27" t="s">
        <v>5370</v>
      </c>
    </row>
    <row r="20" spans="1:4" ht="14.25" x14ac:dyDescent="0.15">
      <c r="A20" s="28">
        <v>19</v>
      </c>
      <c r="B20" s="27" t="s">
        <v>293</v>
      </c>
      <c r="C20" s="27" t="s">
        <v>8</v>
      </c>
      <c r="D20" s="27" t="s">
        <v>5370</v>
      </c>
    </row>
    <row r="21" spans="1:4" ht="14.25" x14ac:dyDescent="0.15">
      <c r="A21" s="28">
        <v>20</v>
      </c>
      <c r="B21" s="27" t="s">
        <v>301</v>
      </c>
      <c r="C21" s="27" t="s">
        <v>8</v>
      </c>
      <c r="D21" s="27" t="s">
        <v>5370</v>
      </c>
    </row>
    <row r="22" spans="1:4" ht="14.25" x14ac:dyDescent="0.15">
      <c r="A22" s="28">
        <v>21</v>
      </c>
      <c r="B22" s="27" t="s">
        <v>330</v>
      </c>
      <c r="C22" s="27" t="s">
        <v>8</v>
      </c>
      <c r="D22" s="27" t="s">
        <v>5262</v>
      </c>
    </row>
    <row r="23" spans="1:4" s="3" customFormat="1" ht="14.25" x14ac:dyDescent="0.15">
      <c r="A23" s="28">
        <v>22</v>
      </c>
      <c r="B23" s="27" t="s">
        <v>337</v>
      </c>
      <c r="C23" s="27" t="s">
        <v>8</v>
      </c>
      <c r="D23" s="27"/>
    </row>
    <row r="24" spans="1:4" ht="14.25" x14ac:dyDescent="0.15">
      <c r="A24" s="28">
        <v>23</v>
      </c>
      <c r="B24" s="27" t="s">
        <v>362</v>
      </c>
      <c r="C24" s="27" t="s">
        <v>8</v>
      </c>
      <c r="D24" s="27" t="s">
        <v>5371</v>
      </c>
    </row>
    <row r="25" spans="1:4" ht="14.25" x14ac:dyDescent="0.15">
      <c r="A25" s="28">
        <v>24</v>
      </c>
      <c r="B25" s="27" t="s">
        <v>388</v>
      </c>
      <c r="C25" s="27" t="s">
        <v>8</v>
      </c>
      <c r="D25" s="27"/>
    </row>
    <row r="26" spans="1:4" ht="14.25" x14ac:dyDescent="0.15">
      <c r="A26" s="28">
        <v>25</v>
      </c>
      <c r="B26" s="27" t="s">
        <v>394</v>
      </c>
      <c r="C26" s="27" t="s">
        <v>8</v>
      </c>
      <c r="D26" s="27" t="s">
        <v>5372</v>
      </c>
    </row>
    <row r="27" spans="1:4" ht="14.25" x14ac:dyDescent="0.15">
      <c r="A27" s="28">
        <v>26</v>
      </c>
      <c r="B27" s="27" t="s">
        <v>415</v>
      </c>
      <c r="C27" s="27" t="s">
        <v>8</v>
      </c>
      <c r="D27" s="27" t="s">
        <v>5372</v>
      </c>
    </row>
    <row r="28" spans="1:4" ht="14.25" x14ac:dyDescent="0.15">
      <c r="A28" s="28">
        <v>27</v>
      </c>
      <c r="B28" s="27" t="s">
        <v>422</v>
      </c>
      <c r="C28" s="27" t="s">
        <v>8</v>
      </c>
      <c r="D28" s="27" t="s">
        <v>5372</v>
      </c>
    </row>
    <row r="29" spans="1:4" ht="14.25" x14ac:dyDescent="0.15">
      <c r="A29" s="28">
        <v>28</v>
      </c>
      <c r="B29" s="27" t="s">
        <v>429</v>
      </c>
      <c r="C29" s="27" t="s">
        <v>8</v>
      </c>
      <c r="D29" s="27" t="s">
        <v>5372</v>
      </c>
    </row>
    <row r="30" spans="1:4" ht="14.25" x14ac:dyDescent="0.15">
      <c r="A30" s="28">
        <v>29</v>
      </c>
      <c r="B30" s="27" t="s">
        <v>431</v>
      </c>
      <c r="C30" s="27" t="s">
        <v>8</v>
      </c>
      <c r="D30" s="27" t="s">
        <v>5372</v>
      </c>
    </row>
    <row r="31" spans="1:4" ht="14.25" x14ac:dyDescent="0.15">
      <c r="A31" s="28">
        <v>30</v>
      </c>
      <c r="B31" s="27" t="s">
        <v>433</v>
      </c>
      <c r="C31" s="27" t="s">
        <v>8</v>
      </c>
      <c r="D31" s="27" t="s">
        <v>5372</v>
      </c>
    </row>
    <row r="32" spans="1:4" ht="14.25" x14ac:dyDescent="0.15">
      <c r="A32" s="28">
        <v>31</v>
      </c>
      <c r="B32" s="27" t="s">
        <v>438</v>
      </c>
      <c r="C32" s="27" t="s">
        <v>8</v>
      </c>
      <c r="D32" s="27" t="s">
        <v>5372</v>
      </c>
    </row>
    <row r="33" spans="1:4" ht="14.25" x14ac:dyDescent="0.15">
      <c r="A33" s="28">
        <v>32</v>
      </c>
      <c r="B33" s="27" t="s">
        <v>443</v>
      </c>
      <c r="C33" s="27" t="s">
        <v>8</v>
      </c>
      <c r="D33" s="27" t="s">
        <v>5372</v>
      </c>
    </row>
    <row r="34" spans="1:4" ht="14.25" x14ac:dyDescent="0.15">
      <c r="A34" s="28">
        <v>33</v>
      </c>
      <c r="B34" s="27" t="s">
        <v>447</v>
      </c>
      <c r="C34" s="27" t="s">
        <v>8</v>
      </c>
      <c r="D34" s="27" t="s">
        <v>5372</v>
      </c>
    </row>
    <row r="35" spans="1:4" ht="14.25" x14ac:dyDescent="0.15">
      <c r="A35" s="28">
        <v>34</v>
      </c>
      <c r="B35" s="27" t="s">
        <v>448</v>
      </c>
      <c r="C35" s="27" t="s">
        <v>8</v>
      </c>
      <c r="D35" s="27" t="s">
        <v>5372</v>
      </c>
    </row>
    <row r="36" spans="1:4" ht="14.25" x14ac:dyDescent="0.15">
      <c r="A36" s="28">
        <v>35</v>
      </c>
      <c r="B36" s="27" t="s">
        <v>450</v>
      </c>
      <c r="C36" s="27" t="s">
        <v>8</v>
      </c>
      <c r="D36" s="27" t="s">
        <v>5372</v>
      </c>
    </row>
    <row r="37" spans="1:4" ht="14.25" x14ac:dyDescent="0.15">
      <c r="A37" s="28">
        <v>36</v>
      </c>
      <c r="B37" s="27" t="s">
        <v>454</v>
      </c>
      <c r="C37" s="27" t="s">
        <v>8</v>
      </c>
      <c r="D37" s="27" t="s">
        <v>5372</v>
      </c>
    </row>
    <row r="38" spans="1:4" ht="14.25" x14ac:dyDescent="0.15">
      <c r="A38" s="28">
        <v>37</v>
      </c>
      <c r="B38" s="27" t="s">
        <v>456</v>
      </c>
      <c r="C38" s="27" t="s">
        <v>8</v>
      </c>
      <c r="D38" s="27" t="s">
        <v>5372</v>
      </c>
    </row>
    <row r="39" spans="1:4" ht="14.25" x14ac:dyDescent="0.15">
      <c r="A39" s="28">
        <v>38</v>
      </c>
      <c r="B39" s="27" t="s">
        <v>458</v>
      </c>
      <c r="C39" s="27" t="s">
        <v>8</v>
      </c>
      <c r="D39" s="27" t="s">
        <v>5372</v>
      </c>
    </row>
    <row r="40" spans="1:4" ht="14.25" x14ac:dyDescent="0.15">
      <c r="A40" s="28">
        <v>39</v>
      </c>
      <c r="B40" s="27" t="s">
        <v>464</v>
      </c>
      <c r="C40" s="27" t="s">
        <v>8</v>
      </c>
      <c r="D40" s="27" t="s">
        <v>5372</v>
      </c>
    </row>
    <row r="41" spans="1:4" ht="14.25" x14ac:dyDescent="0.15">
      <c r="A41" s="28">
        <v>40</v>
      </c>
      <c r="B41" s="27" t="s">
        <v>468</v>
      </c>
      <c r="C41" s="27" t="s">
        <v>8</v>
      </c>
      <c r="D41" s="27" t="s">
        <v>5372</v>
      </c>
    </row>
    <row r="42" spans="1:4" ht="14.25" x14ac:dyDescent="0.15">
      <c r="A42" s="28">
        <v>41</v>
      </c>
      <c r="B42" s="27" t="s">
        <v>471</v>
      </c>
      <c r="C42" s="27" t="s">
        <v>8</v>
      </c>
      <c r="D42" s="27" t="s">
        <v>5372</v>
      </c>
    </row>
    <row r="43" spans="1:4" ht="14.25" x14ac:dyDescent="0.15">
      <c r="A43" s="28">
        <v>42</v>
      </c>
      <c r="B43" s="27" t="s">
        <v>484</v>
      </c>
      <c r="C43" s="27" t="s">
        <v>8</v>
      </c>
      <c r="D43" s="27" t="s">
        <v>5372</v>
      </c>
    </row>
    <row r="44" spans="1:4" ht="14.25" x14ac:dyDescent="0.15">
      <c r="A44" s="28">
        <v>43</v>
      </c>
      <c r="B44" s="27" t="s">
        <v>486</v>
      </c>
      <c r="C44" s="27" t="s">
        <v>8</v>
      </c>
      <c r="D44" s="27" t="s">
        <v>5372</v>
      </c>
    </row>
    <row r="45" spans="1:4" ht="14.25" x14ac:dyDescent="0.15">
      <c r="A45" s="28">
        <v>44</v>
      </c>
      <c r="B45" s="27" t="s">
        <v>488</v>
      </c>
      <c r="C45" s="27" t="s">
        <v>8</v>
      </c>
      <c r="D45" s="27" t="s">
        <v>5372</v>
      </c>
    </row>
    <row r="46" spans="1:4" ht="14.25" x14ac:dyDescent="0.15">
      <c r="A46" s="28">
        <v>45</v>
      </c>
      <c r="B46" s="27" t="s">
        <v>498</v>
      </c>
      <c r="C46" s="27" t="s">
        <v>8</v>
      </c>
      <c r="D46" s="27" t="s">
        <v>5372</v>
      </c>
    </row>
    <row r="47" spans="1:4" ht="14.25" x14ac:dyDescent="0.15">
      <c r="A47" s="28">
        <v>46</v>
      </c>
      <c r="B47" s="27" t="s">
        <v>502</v>
      </c>
      <c r="C47" s="27" t="s">
        <v>8</v>
      </c>
      <c r="D47" s="27" t="s">
        <v>5372</v>
      </c>
    </row>
    <row r="48" spans="1:4" ht="14.25" x14ac:dyDescent="0.15">
      <c r="A48" s="28">
        <v>47</v>
      </c>
      <c r="B48" s="27" t="s">
        <v>505</v>
      </c>
      <c r="C48" s="27" t="s">
        <v>8</v>
      </c>
      <c r="D48" s="27" t="s">
        <v>5372</v>
      </c>
    </row>
    <row r="49" spans="1:4" ht="14.25" x14ac:dyDescent="0.15">
      <c r="A49" s="28">
        <v>48</v>
      </c>
      <c r="B49" s="27" t="s">
        <v>511</v>
      </c>
      <c r="C49" s="27" t="s">
        <v>8</v>
      </c>
      <c r="D49" s="27" t="s">
        <v>5372</v>
      </c>
    </row>
    <row r="50" spans="1:4" ht="14.25" x14ac:dyDescent="0.15">
      <c r="A50" s="28">
        <v>49</v>
      </c>
      <c r="B50" s="27" t="s">
        <v>516</v>
      </c>
      <c r="C50" s="27" t="s">
        <v>8</v>
      </c>
      <c r="D50" s="27" t="s">
        <v>5372</v>
      </c>
    </row>
    <row r="51" spans="1:4" ht="14.25" x14ac:dyDescent="0.15">
      <c r="A51" s="28">
        <v>50</v>
      </c>
      <c r="B51" s="27" t="s">
        <v>532</v>
      </c>
      <c r="C51" s="27" t="s">
        <v>8</v>
      </c>
      <c r="D51" s="27"/>
    </row>
    <row r="52" spans="1:4" ht="14.25" x14ac:dyDescent="0.15">
      <c r="A52" s="28">
        <v>51</v>
      </c>
      <c r="B52" s="27" t="s">
        <v>534</v>
      </c>
      <c r="C52" s="27" t="s">
        <v>8</v>
      </c>
      <c r="D52" s="27"/>
    </row>
    <row r="53" spans="1:4" ht="14.25" x14ac:dyDescent="0.15">
      <c r="A53" s="28">
        <v>52</v>
      </c>
      <c r="B53" s="27" t="s">
        <v>540</v>
      </c>
      <c r="C53" s="27" t="s">
        <v>8</v>
      </c>
      <c r="D53" s="27"/>
    </row>
    <row r="54" spans="1:4" ht="14.25" x14ac:dyDescent="0.15">
      <c r="A54" s="28">
        <v>53</v>
      </c>
      <c r="B54" s="27" t="s">
        <v>546</v>
      </c>
      <c r="C54" s="27" t="s">
        <v>8</v>
      </c>
      <c r="D54" s="27"/>
    </row>
    <row r="55" spans="1:4" ht="14.25" x14ac:dyDescent="0.15">
      <c r="A55" s="28">
        <v>54</v>
      </c>
      <c r="B55" s="27" t="s">
        <v>548</v>
      </c>
      <c r="C55" s="27" t="s">
        <v>8</v>
      </c>
      <c r="D55" s="27"/>
    </row>
    <row r="56" spans="1:4" ht="14.25" x14ac:dyDescent="0.15">
      <c r="A56" s="28">
        <v>55</v>
      </c>
      <c r="B56" s="27" t="s">
        <v>550</v>
      </c>
      <c r="C56" s="27" t="s">
        <v>8</v>
      </c>
      <c r="D56" s="27" t="s">
        <v>5263</v>
      </c>
    </row>
    <row r="57" spans="1:4" ht="14.25" x14ac:dyDescent="0.15">
      <c r="A57" s="28">
        <v>56</v>
      </c>
      <c r="B57" s="27" t="s">
        <v>559</v>
      </c>
      <c r="C57" s="27" t="s">
        <v>8</v>
      </c>
      <c r="D57" s="27" t="s">
        <v>5263</v>
      </c>
    </row>
    <row r="58" spans="1:4" ht="14.25" x14ac:dyDescent="0.15">
      <c r="A58" s="28">
        <v>57</v>
      </c>
      <c r="B58" s="27" t="s">
        <v>565</v>
      </c>
      <c r="C58" s="27" t="s">
        <v>8</v>
      </c>
      <c r="D58" s="27"/>
    </row>
    <row r="59" spans="1:4" ht="14.25" x14ac:dyDescent="0.15">
      <c r="A59" s="28">
        <v>58</v>
      </c>
      <c r="B59" s="27" t="s">
        <v>573</v>
      </c>
      <c r="C59" s="27" t="s">
        <v>8</v>
      </c>
      <c r="D59" s="27"/>
    </row>
    <row r="60" spans="1:4" ht="14.25" x14ac:dyDescent="0.15">
      <c r="A60" s="28">
        <v>59</v>
      </c>
      <c r="B60" s="27" t="s">
        <v>579</v>
      </c>
      <c r="C60" s="27" t="s">
        <v>8</v>
      </c>
      <c r="D60" s="27"/>
    </row>
    <row r="61" spans="1:4" ht="14.25" x14ac:dyDescent="0.15">
      <c r="A61" s="28">
        <v>60</v>
      </c>
      <c r="B61" s="27" t="s">
        <v>581</v>
      </c>
      <c r="C61" s="27" t="s">
        <v>8</v>
      </c>
      <c r="D61" s="27"/>
    </row>
    <row r="62" spans="1:4" ht="14.25" x14ac:dyDescent="0.15">
      <c r="A62" s="28">
        <v>61</v>
      </c>
      <c r="B62" s="27" t="s">
        <v>587</v>
      </c>
      <c r="C62" s="27" t="s">
        <v>8</v>
      </c>
      <c r="D62" s="27"/>
    </row>
    <row r="63" spans="1:4" ht="14.25" x14ac:dyDescent="0.15">
      <c r="A63" s="28">
        <v>62</v>
      </c>
      <c r="B63" s="27" t="s">
        <v>591</v>
      </c>
      <c r="C63" s="27" t="s">
        <v>8</v>
      </c>
      <c r="D63" s="27" t="s">
        <v>5315</v>
      </c>
    </row>
    <row r="64" spans="1:4" ht="14.25" x14ac:dyDescent="0.15">
      <c r="A64" s="28">
        <v>63</v>
      </c>
      <c r="B64" s="27" t="s">
        <v>593</v>
      </c>
      <c r="C64" s="27" t="s">
        <v>8</v>
      </c>
      <c r="D64" s="27" t="s">
        <v>5315</v>
      </c>
    </row>
    <row r="65" spans="1:4" ht="14.25" x14ac:dyDescent="0.15">
      <c r="A65" s="28">
        <v>64</v>
      </c>
      <c r="B65" s="27" t="s">
        <v>595</v>
      </c>
      <c r="C65" s="27" t="s">
        <v>8</v>
      </c>
      <c r="D65" s="27" t="s">
        <v>5315</v>
      </c>
    </row>
    <row r="66" spans="1:4" ht="14.25" x14ac:dyDescent="0.15">
      <c r="A66" s="28">
        <v>65</v>
      </c>
      <c r="B66" s="27" t="s">
        <v>596</v>
      </c>
      <c r="C66" s="27" t="s">
        <v>8</v>
      </c>
      <c r="D66" s="27" t="s">
        <v>5315</v>
      </c>
    </row>
    <row r="67" spans="1:4" ht="14.25" x14ac:dyDescent="0.15">
      <c r="A67" s="28">
        <v>66</v>
      </c>
      <c r="B67" s="27" t="s">
        <v>597</v>
      </c>
      <c r="C67" s="27" t="s">
        <v>8</v>
      </c>
      <c r="D67" s="27" t="s">
        <v>5315</v>
      </c>
    </row>
    <row r="68" spans="1:4" ht="14.25" x14ac:dyDescent="0.15">
      <c r="A68" s="28">
        <v>67</v>
      </c>
      <c r="B68" s="27" t="s">
        <v>599</v>
      </c>
      <c r="C68" s="27" t="s">
        <v>8</v>
      </c>
      <c r="D68" s="27" t="s">
        <v>5315</v>
      </c>
    </row>
    <row r="69" spans="1:4" ht="14.25" x14ac:dyDescent="0.15">
      <c r="A69" s="28">
        <v>68</v>
      </c>
      <c r="B69" s="27" t="s">
        <v>620</v>
      </c>
      <c r="C69" s="27" t="s">
        <v>8</v>
      </c>
      <c r="D69" s="27"/>
    </row>
    <row r="70" spans="1:4" ht="14.25" x14ac:dyDescent="0.15">
      <c r="A70" s="28">
        <v>69</v>
      </c>
      <c r="B70" s="27" t="s">
        <v>628</v>
      </c>
      <c r="C70" s="27" t="s">
        <v>8</v>
      </c>
      <c r="D70" s="27" t="s">
        <v>5246</v>
      </c>
    </row>
    <row r="71" spans="1:4" ht="14.25" x14ac:dyDescent="0.15">
      <c r="A71" s="28">
        <v>70</v>
      </c>
      <c r="B71" s="24" t="s">
        <v>636</v>
      </c>
      <c r="C71" s="27" t="s">
        <v>8</v>
      </c>
      <c r="D71" s="27" t="s">
        <v>5246</v>
      </c>
    </row>
    <row r="72" spans="1:4" ht="14.25" x14ac:dyDescent="0.15">
      <c r="A72" s="28">
        <v>71</v>
      </c>
      <c r="B72" s="27" t="s">
        <v>642</v>
      </c>
      <c r="C72" s="27" t="s">
        <v>8</v>
      </c>
      <c r="D72" s="27" t="s">
        <v>5263</v>
      </c>
    </row>
    <row r="73" spans="1:4" ht="14.25" x14ac:dyDescent="0.15">
      <c r="A73" s="28">
        <v>72</v>
      </c>
      <c r="B73" s="27" t="s">
        <v>662</v>
      </c>
      <c r="C73" s="27" t="s">
        <v>8</v>
      </c>
      <c r="D73" s="27" t="s">
        <v>5275</v>
      </c>
    </row>
    <row r="74" spans="1:4" ht="14.25" x14ac:dyDescent="0.15">
      <c r="A74" s="28">
        <v>73</v>
      </c>
      <c r="B74" s="27" t="s">
        <v>668</v>
      </c>
      <c r="C74" s="27" t="s">
        <v>8</v>
      </c>
      <c r="D74" s="27" t="s">
        <v>5275</v>
      </c>
    </row>
    <row r="75" spans="1:4" ht="14.25" x14ac:dyDescent="0.15">
      <c r="A75" s="28">
        <v>74</v>
      </c>
      <c r="B75" s="27" t="s">
        <v>670</v>
      </c>
      <c r="C75" s="27" t="s">
        <v>8</v>
      </c>
      <c r="D75" s="27" t="s">
        <v>5275</v>
      </c>
    </row>
    <row r="76" spans="1:4" ht="14.25" x14ac:dyDescent="0.15">
      <c r="A76" s="28">
        <v>75</v>
      </c>
      <c r="B76" s="27" t="s">
        <v>674</v>
      </c>
      <c r="C76" s="27" t="s">
        <v>8</v>
      </c>
      <c r="D76" s="27" t="s">
        <v>5275</v>
      </c>
    </row>
    <row r="77" spans="1:4" ht="14.25" x14ac:dyDescent="0.15">
      <c r="A77" s="28">
        <v>76</v>
      </c>
      <c r="B77" s="27" t="s">
        <v>676</v>
      </c>
      <c r="C77" s="27" t="s">
        <v>8</v>
      </c>
      <c r="D77" s="27" t="s">
        <v>5263</v>
      </c>
    </row>
    <row r="78" spans="1:4" ht="14.25" x14ac:dyDescent="0.15">
      <c r="A78" s="28">
        <v>77</v>
      </c>
      <c r="B78" s="27" t="s">
        <v>678</v>
      </c>
      <c r="C78" s="27" t="s">
        <v>8</v>
      </c>
      <c r="D78" s="27" t="s">
        <v>5263</v>
      </c>
    </row>
    <row r="79" spans="1:4" ht="14.25" x14ac:dyDescent="0.15">
      <c r="A79" s="28">
        <v>78</v>
      </c>
      <c r="B79" s="27" t="s">
        <v>707</v>
      </c>
      <c r="C79" s="27" t="s">
        <v>8</v>
      </c>
      <c r="D79" s="27" t="s">
        <v>5317</v>
      </c>
    </row>
    <row r="80" spans="1:4" ht="14.25" x14ac:dyDescent="0.15">
      <c r="A80" s="28">
        <v>79</v>
      </c>
      <c r="B80" s="27" t="s">
        <v>709</v>
      </c>
      <c r="C80" s="27" t="s">
        <v>8</v>
      </c>
      <c r="D80" s="27" t="s">
        <v>5317</v>
      </c>
    </row>
    <row r="81" spans="1:4" ht="14.25" x14ac:dyDescent="0.15">
      <c r="A81" s="28">
        <v>80</v>
      </c>
      <c r="B81" s="27" t="s">
        <v>733</v>
      </c>
      <c r="C81" s="27" t="s">
        <v>8</v>
      </c>
      <c r="D81" s="27" t="s">
        <v>5262</v>
      </c>
    </row>
    <row r="82" spans="1:4" ht="14.25" x14ac:dyDescent="0.15">
      <c r="A82" s="28">
        <v>81</v>
      </c>
      <c r="B82" s="27" t="s">
        <v>735</v>
      </c>
      <c r="C82" s="27" t="s">
        <v>8</v>
      </c>
      <c r="D82" s="27"/>
    </row>
    <row r="83" spans="1:4" ht="14.25" x14ac:dyDescent="0.15">
      <c r="A83" s="28">
        <v>82</v>
      </c>
      <c r="B83" s="27" t="s">
        <v>738</v>
      </c>
      <c r="C83" s="27" t="s">
        <v>8</v>
      </c>
      <c r="D83" s="27" t="s">
        <v>5246</v>
      </c>
    </row>
    <row r="84" spans="1:4" ht="14.25" x14ac:dyDescent="0.15">
      <c r="A84" s="28">
        <v>83</v>
      </c>
      <c r="B84" s="27" t="s">
        <v>739</v>
      </c>
      <c r="C84" s="27" t="s">
        <v>8</v>
      </c>
      <c r="D84" s="27"/>
    </row>
    <row r="85" spans="1:4" ht="14.25" x14ac:dyDescent="0.15">
      <c r="A85" s="28">
        <v>84</v>
      </c>
      <c r="B85" s="27" t="s">
        <v>744</v>
      </c>
      <c r="C85" s="27" t="s">
        <v>8</v>
      </c>
      <c r="D85" s="27" t="s">
        <v>5263</v>
      </c>
    </row>
    <row r="86" spans="1:4" ht="14.25" x14ac:dyDescent="0.15">
      <c r="A86" s="28">
        <v>85</v>
      </c>
      <c r="B86" s="27" t="s">
        <v>747</v>
      </c>
      <c r="C86" s="27" t="s">
        <v>8</v>
      </c>
      <c r="D86" s="27"/>
    </row>
    <row r="87" spans="1:4" ht="14.25" x14ac:dyDescent="0.15">
      <c r="A87" s="28">
        <v>86</v>
      </c>
      <c r="B87" s="27" t="s">
        <v>765</v>
      </c>
      <c r="C87" s="27" t="s">
        <v>8</v>
      </c>
      <c r="D87" s="27"/>
    </row>
    <row r="88" spans="1:4" ht="14.25" x14ac:dyDescent="0.15">
      <c r="A88" s="28">
        <v>87</v>
      </c>
      <c r="B88" s="27" t="s">
        <v>839</v>
      </c>
      <c r="C88" s="27" t="s">
        <v>8</v>
      </c>
      <c r="D88" s="27"/>
    </row>
    <row r="89" spans="1:4" ht="14.25" x14ac:dyDescent="0.15">
      <c r="A89" s="28">
        <v>88</v>
      </c>
      <c r="B89" s="27" t="s">
        <v>857</v>
      </c>
      <c r="C89" s="27" t="s">
        <v>8</v>
      </c>
      <c r="D89" s="27"/>
    </row>
    <row r="90" spans="1:4" ht="14.25" x14ac:dyDescent="0.15">
      <c r="A90" s="28">
        <v>89</v>
      </c>
      <c r="B90" s="27" t="s">
        <v>863</v>
      </c>
      <c r="C90" s="27" t="s">
        <v>8</v>
      </c>
      <c r="D90" s="27"/>
    </row>
    <row r="91" spans="1:4" ht="14.25" x14ac:dyDescent="0.15">
      <c r="A91" s="28">
        <v>90</v>
      </c>
      <c r="B91" s="27" t="s">
        <v>917</v>
      </c>
      <c r="C91" s="27" t="s">
        <v>8</v>
      </c>
      <c r="D91" s="27" t="s">
        <v>5316</v>
      </c>
    </row>
    <row r="92" spans="1:4" ht="14.25" x14ac:dyDescent="0.15">
      <c r="A92" s="28">
        <v>91</v>
      </c>
      <c r="B92" s="27" t="s">
        <v>934</v>
      </c>
      <c r="C92" s="27" t="s">
        <v>8</v>
      </c>
      <c r="D92" s="27" t="s">
        <v>5364</v>
      </c>
    </row>
    <row r="93" spans="1:4" ht="14.25" x14ac:dyDescent="0.15">
      <c r="A93" s="28">
        <v>92</v>
      </c>
      <c r="B93" s="27" t="s">
        <v>936</v>
      </c>
      <c r="C93" s="27" t="s">
        <v>8</v>
      </c>
      <c r="D93" s="27"/>
    </row>
    <row r="94" spans="1:4" ht="14.25" x14ac:dyDescent="0.15">
      <c r="A94" s="28">
        <v>93</v>
      </c>
      <c r="B94" s="27" t="s">
        <v>938</v>
      </c>
      <c r="C94" s="27" t="s">
        <v>8</v>
      </c>
      <c r="D94" s="27"/>
    </row>
    <row r="95" spans="1:4" ht="14.25" x14ac:dyDescent="0.15">
      <c r="A95" s="28">
        <v>94</v>
      </c>
      <c r="B95" s="27" t="s">
        <v>940</v>
      </c>
      <c r="C95" s="27" t="s">
        <v>8</v>
      </c>
      <c r="D95" s="27"/>
    </row>
    <row r="96" spans="1:4" ht="14.25" x14ac:dyDescent="0.15">
      <c r="A96" s="28">
        <v>95</v>
      </c>
      <c r="B96" s="27" t="s">
        <v>943</v>
      </c>
      <c r="C96" s="27" t="s">
        <v>8</v>
      </c>
      <c r="D96" s="27"/>
    </row>
    <row r="97" spans="1:4" ht="14.25" x14ac:dyDescent="0.15">
      <c r="A97" s="28">
        <v>96</v>
      </c>
      <c r="B97" s="27" t="s">
        <v>945</v>
      </c>
      <c r="C97" s="27" t="s">
        <v>8</v>
      </c>
      <c r="D97" s="27"/>
    </row>
    <row r="98" spans="1:4" ht="14.25" x14ac:dyDescent="0.15">
      <c r="A98" s="28">
        <v>97</v>
      </c>
      <c r="B98" s="27" t="s">
        <v>985</v>
      </c>
      <c r="C98" s="27" t="s">
        <v>8</v>
      </c>
      <c r="D98" s="27"/>
    </row>
    <row r="99" spans="1:4" ht="14.25" x14ac:dyDescent="0.15">
      <c r="A99" s="28">
        <v>98</v>
      </c>
      <c r="B99" s="27" t="s">
        <v>987</v>
      </c>
      <c r="C99" s="27" t="s">
        <v>8</v>
      </c>
      <c r="D99" s="27"/>
    </row>
    <row r="100" spans="1:4" ht="14.25" x14ac:dyDescent="0.15">
      <c r="A100" s="28">
        <v>99</v>
      </c>
      <c r="B100" s="27" t="s">
        <v>990</v>
      </c>
      <c r="C100" s="27" t="s">
        <v>8</v>
      </c>
      <c r="D100" s="27" t="s">
        <v>5263</v>
      </c>
    </row>
    <row r="101" spans="1:4" ht="14.25" x14ac:dyDescent="0.15">
      <c r="A101" s="28">
        <v>100</v>
      </c>
      <c r="B101" s="27" t="s">
        <v>992</v>
      </c>
      <c r="C101" s="27" t="s">
        <v>8</v>
      </c>
      <c r="D101" s="27"/>
    </row>
    <row r="102" spans="1:4" ht="14.25" x14ac:dyDescent="0.15">
      <c r="A102" s="28">
        <v>101</v>
      </c>
      <c r="B102" s="27" t="s">
        <v>1007</v>
      </c>
      <c r="C102" s="27" t="s">
        <v>8</v>
      </c>
      <c r="D102" s="27"/>
    </row>
    <row r="103" spans="1:4" ht="14.25" x14ac:dyDescent="0.15">
      <c r="A103" s="28">
        <v>102</v>
      </c>
      <c r="B103" s="27" t="s">
        <v>1015</v>
      </c>
      <c r="C103" s="27" t="s">
        <v>8</v>
      </c>
      <c r="D103" s="27" t="s">
        <v>5246</v>
      </c>
    </row>
    <row r="104" spans="1:4" ht="14.25" x14ac:dyDescent="0.15">
      <c r="A104" s="28">
        <v>103</v>
      </c>
      <c r="B104" s="27" t="s">
        <v>1033</v>
      </c>
      <c r="C104" s="27" t="s">
        <v>8</v>
      </c>
      <c r="D104" s="27"/>
    </row>
    <row r="105" spans="1:4" ht="14.25" x14ac:dyDescent="0.15">
      <c r="A105" s="28">
        <v>104</v>
      </c>
      <c r="B105" s="27" t="s">
        <v>1058</v>
      </c>
      <c r="C105" s="27" t="s">
        <v>8</v>
      </c>
      <c r="D105" s="27" t="s">
        <v>5317</v>
      </c>
    </row>
    <row r="106" spans="1:4" ht="14.25" x14ac:dyDescent="0.15">
      <c r="A106" s="28">
        <v>105</v>
      </c>
      <c r="B106" s="27" t="s">
        <v>1131</v>
      </c>
      <c r="C106" s="27" t="s">
        <v>8</v>
      </c>
      <c r="D106" s="27" t="s">
        <v>5366</v>
      </c>
    </row>
    <row r="107" spans="1:4" ht="14.25" x14ac:dyDescent="0.15">
      <c r="A107" s="28">
        <v>106</v>
      </c>
      <c r="B107" s="27" t="s">
        <v>1159</v>
      </c>
      <c r="C107" s="27" t="s">
        <v>8</v>
      </c>
      <c r="D107" s="27" t="s">
        <v>5366</v>
      </c>
    </row>
    <row r="108" spans="1:4" ht="14.25" x14ac:dyDescent="0.15">
      <c r="A108" s="28">
        <v>107</v>
      </c>
      <c r="B108" s="27" t="s">
        <v>1203</v>
      </c>
      <c r="C108" s="27" t="s">
        <v>8</v>
      </c>
      <c r="D108" s="27" t="s">
        <v>5275</v>
      </c>
    </row>
    <row r="109" spans="1:4" ht="14.25" x14ac:dyDescent="0.15">
      <c r="A109" s="28">
        <v>108</v>
      </c>
      <c r="B109" s="27" t="s">
        <v>1318</v>
      </c>
      <c r="C109" s="27" t="s">
        <v>8</v>
      </c>
      <c r="D109" s="27" t="s">
        <v>5317</v>
      </c>
    </row>
    <row r="110" spans="1:4" ht="14.25" x14ac:dyDescent="0.15">
      <c r="A110" s="28">
        <v>109</v>
      </c>
      <c r="B110" s="27" t="s">
        <v>1546</v>
      </c>
      <c r="C110" s="27" t="s">
        <v>8</v>
      </c>
      <c r="D110" s="27"/>
    </row>
    <row r="111" spans="1:4" ht="14.25" x14ac:dyDescent="0.15">
      <c r="A111" s="28">
        <v>110</v>
      </c>
      <c r="B111" s="27" t="s">
        <v>1605</v>
      </c>
      <c r="C111" s="27" t="s">
        <v>8</v>
      </c>
      <c r="D111" s="27" t="s">
        <v>5370</v>
      </c>
    </row>
    <row r="112" spans="1:4" ht="14.25" x14ac:dyDescent="0.15">
      <c r="A112" s="28">
        <v>111</v>
      </c>
      <c r="B112" s="27" t="s">
        <v>1610</v>
      </c>
      <c r="C112" s="27" t="s">
        <v>8</v>
      </c>
      <c r="D112" s="27" t="s">
        <v>5370</v>
      </c>
    </row>
    <row r="113" spans="1:4" ht="14.25" x14ac:dyDescent="0.15">
      <c r="A113" s="28">
        <v>112</v>
      </c>
      <c r="B113" s="27" t="s">
        <v>1612</v>
      </c>
      <c r="C113" s="27" t="s">
        <v>8</v>
      </c>
      <c r="D113" s="27" t="s">
        <v>5370</v>
      </c>
    </row>
    <row r="114" spans="1:4" ht="14.25" x14ac:dyDescent="0.15">
      <c r="A114" s="28">
        <v>113</v>
      </c>
      <c r="B114" s="27" t="s">
        <v>1614</v>
      </c>
      <c r="C114" s="27" t="s">
        <v>8</v>
      </c>
      <c r="D114" s="27" t="s">
        <v>5370</v>
      </c>
    </row>
    <row r="115" spans="1:4" ht="14.25" x14ac:dyDescent="0.15">
      <c r="A115" s="28">
        <v>114</v>
      </c>
      <c r="B115" s="27" t="s">
        <v>1618</v>
      </c>
      <c r="C115" s="27" t="s">
        <v>8</v>
      </c>
      <c r="D115" s="27" t="s">
        <v>5253</v>
      </c>
    </row>
    <row r="116" spans="1:4" ht="14.25" x14ac:dyDescent="0.15">
      <c r="A116" s="28">
        <v>115</v>
      </c>
      <c r="B116" s="27" t="s">
        <v>1620</v>
      </c>
      <c r="C116" s="27" t="s">
        <v>8</v>
      </c>
      <c r="D116" s="27" t="s">
        <v>5370</v>
      </c>
    </row>
    <row r="117" spans="1:4" ht="14.25" x14ac:dyDescent="0.15">
      <c r="A117" s="28">
        <v>116</v>
      </c>
      <c r="B117" s="27" t="s">
        <v>1622</v>
      </c>
      <c r="C117" s="27" t="s">
        <v>8</v>
      </c>
      <c r="D117" s="27" t="s">
        <v>5370</v>
      </c>
    </row>
    <row r="118" spans="1:4" ht="14.25" x14ac:dyDescent="0.15">
      <c r="A118" s="28">
        <v>117</v>
      </c>
      <c r="B118" s="27" t="s">
        <v>1626</v>
      </c>
      <c r="C118" s="27" t="s">
        <v>8</v>
      </c>
      <c r="D118" s="27" t="s">
        <v>5370</v>
      </c>
    </row>
    <row r="119" spans="1:4" ht="14.25" x14ac:dyDescent="0.15">
      <c r="A119" s="28">
        <v>118</v>
      </c>
      <c r="B119" s="27" t="s">
        <v>1628</v>
      </c>
      <c r="C119" s="27" t="s">
        <v>8</v>
      </c>
      <c r="D119" s="27" t="s">
        <v>5370</v>
      </c>
    </row>
    <row r="120" spans="1:4" ht="14.25" x14ac:dyDescent="0.15">
      <c r="A120" s="28">
        <v>119</v>
      </c>
      <c r="B120" s="27" t="s">
        <v>1657</v>
      </c>
      <c r="C120" s="27" t="s">
        <v>8</v>
      </c>
      <c r="D120" s="27" t="s">
        <v>5247</v>
      </c>
    </row>
    <row r="121" spans="1:4" ht="14.25" x14ac:dyDescent="0.15">
      <c r="A121" s="28">
        <v>120</v>
      </c>
      <c r="B121" s="27" t="s">
        <v>1711</v>
      </c>
      <c r="C121" s="27" t="s">
        <v>8</v>
      </c>
      <c r="D121" s="27" t="s">
        <v>5370</v>
      </c>
    </row>
    <row r="122" spans="1:4" ht="14.25" x14ac:dyDescent="0.15">
      <c r="A122" s="28">
        <v>121</v>
      </c>
      <c r="B122" s="27" t="s">
        <v>1718</v>
      </c>
      <c r="C122" s="27" t="s">
        <v>8</v>
      </c>
      <c r="D122" s="27" t="s">
        <v>5370</v>
      </c>
    </row>
    <row r="123" spans="1:4" ht="14.25" x14ac:dyDescent="0.15">
      <c r="A123" s="28">
        <v>122</v>
      </c>
      <c r="B123" s="27" t="s">
        <v>1730</v>
      </c>
      <c r="C123" s="27" t="s">
        <v>8</v>
      </c>
      <c r="D123" s="27" t="s">
        <v>5370</v>
      </c>
    </row>
    <row r="124" spans="1:4" ht="14.25" x14ac:dyDescent="0.15">
      <c r="A124" s="28">
        <v>123</v>
      </c>
      <c r="B124" s="27" t="s">
        <v>1732</v>
      </c>
      <c r="C124" s="27" t="s">
        <v>8</v>
      </c>
      <c r="D124" s="27" t="s">
        <v>5370</v>
      </c>
    </row>
    <row r="125" spans="1:4" ht="14.25" x14ac:dyDescent="0.15">
      <c r="A125" s="28">
        <v>124</v>
      </c>
      <c r="B125" s="27" t="s">
        <v>1737</v>
      </c>
      <c r="C125" s="27" t="s">
        <v>8</v>
      </c>
      <c r="D125" s="27" t="s">
        <v>5370</v>
      </c>
    </row>
    <row r="126" spans="1:4" ht="14.25" x14ac:dyDescent="0.15">
      <c r="A126" s="28">
        <v>125</v>
      </c>
      <c r="B126" s="27" t="s">
        <v>1743</v>
      </c>
      <c r="C126" s="27" t="s">
        <v>8</v>
      </c>
      <c r="D126" s="27" t="s">
        <v>5370</v>
      </c>
    </row>
    <row r="127" spans="1:4" ht="14.25" x14ac:dyDescent="0.15">
      <c r="A127" s="28">
        <v>126</v>
      </c>
      <c r="B127" s="27" t="s">
        <v>1879</v>
      </c>
      <c r="C127" s="27" t="s">
        <v>8</v>
      </c>
      <c r="D127" s="27" t="s">
        <v>5370</v>
      </c>
    </row>
    <row r="128" spans="1:4" ht="14.25" x14ac:dyDescent="0.15">
      <c r="A128" s="28">
        <v>127</v>
      </c>
      <c r="B128" s="27" t="s">
        <v>1880</v>
      </c>
      <c r="C128" s="27" t="s">
        <v>8</v>
      </c>
      <c r="D128" s="27" t="s">
        <v>5370</v>
      </c>
    </row>
    <row r="129" spans="1:4" ht="14.25" x14ac:dyDescent="0.15">
      <c r="A129" s="28">
        <v>128</v>
      </c>
      <c r="B129" s="27" t="s">
        <v>1882</v>
      </c>
      <c r="C129" s="27" t="s">
        <v>8</v>
      </c>
      <c r="D129" s="27" t="s">
        <v>5370</v>
      </c>
    </row>
    <row r="130" spans="1:4" ht="14.25" x14ac:dyDescent="0.15">
      <c r="A130" s="28">
        <v>129</v>
      </c>
      <c r="B130" s="27" t="s">
        <v>1884</v>
      </c>
      <c r="C130" s="27" t="s">
        <v>8</v>
      </c>
      <c r="D130" s="27" t="s">
        <v>5370</v>
      </c>
    </row>
    <row r="131" spans="1:4" ht="14.25" x14ac:dyDescent="0.15">
      <c r="A131" s="28">
        <v>130</v>
      </c>
      <c r="B131" s="27" t="s">
        <v>1889</v>
      </c>
      <c r="C131" s="27" t="s">
        <v>8</v>
      </c>
      <c r="D131" s="27" t="s">
        <v>5370</v>
      </c>
    </row>
    <row r="132" spans="1:4" ht="14.25" x14ac:dyDescent="0.15">
      <c r="A132" s="28">
        <v>131</v>
      </c>
      <c r="B132" s="27" t="s">
        <v>1891</v>
      </c>
      <c r="C132" s="27" t="s">
        <v>8</v>
      </c>
      <c r="D132" s="27" t="s">
        <v>5370</v>
      </c>
    </row>
    <row r="133" spans="1:4" ht="14.25" x14ac:dyDescent="0.15">
      <c r="A133" s="28">
        <v>132</v>
      </c>
      <c r="B133" s="27" t="s">
        <v>1905</v>
      </c>
      <c r="C133" s="27" t="s">
        <v>8</v>
      </c>
      <c r="D133" s="27" t="s">
        <v>5370</v>
      </c>
    </row>
    <row r="134" spans="1:4" ht="14.25" x14ac:dyDescent="0.15">
      <c r="A134" s="28">
        <v>133</v>
      </c>
      <c r="B134" s="27" t="s">
        <v>1911</v>
      </c>
      <c r="C134" s="27" t="s">
        <v>8</v>
      </c>
      <c r="D134" s="27" t="s">
        <v>5370</v>
      </c>
    </row>
    <row r="135" spans="1:4" ht="14.25" x14ac:dyDescent="0.15">
      <c r="A135" s="28">
        <v>134</v>
      </c>
      <c r="B135" s="27" t="s">
        <v>1913</v>
      </c>
      <c r="C135" s="27" t="s">
        <v>8</v>
      </c>
      <c r="D135" s="27" t="s">
        <v>5370</v>
      </c>
    </row>
    <row r="136" spans="1:4" ht="14.25" x14ac:dyDescent="0.15">
      <c r="A136" s="28">
        <v>135</v>
      </c>
      <c r="B136" s="27" t="s">
        <v>1918</v>
      </c>
      <c r="C136" s="27" t="s">
        <v>8</v>
      </c>
      <c r="D136" s="27" t="s">
        <v>5370</v>
      </c>
    </row>
    <row r="137" spans="1:4" ht="14.25" x14ac:dyDescent="0.15">
      <c r="A137" s="28">
        <v>136</v>
      </c>
      <c r="B137" s="27" t="s">
        <v>1939</v>
      </c>
      <c r="C137" s="27" t="s">
        <v>8</v>
      </c>
      <c r="D137" s="27" t="s">
        <v>5370</v>
      </c>
    </row>
    <row r="138" spans="1:4" ht="14.25" x14ac:dyDescent="0.15">
      <c r="A138" s="28">
        <v>137</v>
      </c>
      <c r="B138" s="27" t="s">
        <v>1945</v>
      </c>
      <c r="C138" s="27" t="s">
        <v>8</v>
      </c>
      <c r="D138" s="27" t="s">
        <v>5370</v>
      </c>
    </row>
    <row r="139" spans="1:4" ht="14.25" x14ac:dyDescent="0.15">
      <c r="A139" s="28">
        <v>138</v>
      </c>
      <c r="B139" s="27" t="s">
        <v>1954</v>
      </c>
      <c r="C139" s="27" t="s">
        <v>8</v>
      </c>
      <c r="D139" s="27" t="s">
        <v>5246</v>
      </c>
    </row>
    <row r="140" spans="1:4" ht="14.25" x14ac:dyDescent="0.15">
      <c r="A140" s="28">
        <v>139</v>
      </c>
      <c r="B140" s="27" t="s">
        <v>1959</v>
      </c>
      <c r="C140" s="27" t="s">
        <v>8</v>
      </c>
      <c r="D140" s="27" t="s">
        <v>5246</v>
      </c>
    </row>
    <row r="141" spans="1:4" ht="14.25" x14ac:dyDescent="0.15">
      <c r="A141" s="28">
        <v>140</v>
      </c>
      <c r="B141" s="27" t="s">
        <v>1961</v>
      </c>
      <c r="C141" s="27" t="s">
        <v>8</v>
      </c>
      <c r="D141" s="27" t="s">
        <v>5246</v>
      </c>
    </row>
    <row r="142" spans="1:4" ht="14.25" x14ac:dyDescent="0.15">
      <c r="A142" s="28">
        <v>141</v>
      </c>
      <c r="B142" s="27" t="s">
        <v>1965</v>
      </c>
      <c r="C142" s="27" t="s">
        <v>8</v>
      </c>
      <c r="D142" s="27" t="s">
        <v>5246</v>
      </c>
    </row>
    <row r="143" spans="1:4" ht="14.25" x14ac:dyDescent="0.15">
      <c r="A143" s="28">
        <v>142</v>
      </c>
      <c r="B143" s="27" t="s">
        <v>1985</v>
      </c>
      <c r="C143" s="27" t="s">
        <v>8</v>
      </c>
      <c r="D143" s="27" t="s">
        <v>5246</v>
      </c>
    </row>
    <row r="144" spans="1:4" ht="14.25" x14ac:dyDescent="0.15">
      <c r="A144" s="28">
        <v>143</v>
      </c>
      <c r="B144" s="27" t="s">
        <v>1987</v>
      </c>
      <c r="C144" s="27" t="s">
        <v>8</v>
      </c>
      <c r="D144" s="27" t="s">
        <v>5246</v>
      </c>
    </row>
    <row r="145" spans="1:4" ht="14.25" x14ac:dyDescent="0.15">
      <c r="A145" s="28">
        <v>144</v>
      </c>
      <c r="B145" s="27" t="s">
        <v>1989</v>
      </c>
      <c r="C145" s="27" t="s">
        <v>8</v>
      </c>
      <c r="D145" s="27" t="s">
        <v>5246</v>
      </c>
    </row>
    <row r="146" spans="1:4" ht="14.25" x14ac:dyDescent="0.15">
      <c r="A146" s="28">
        <v>145</v>
      </c>
      <c r="B146" s="27" t="s">
        <v>1991</v>
      </c>
      <c r="C146" s="27" t="s">
        <v>8</v>
      </c>
      <c r="D146" s="27" t="s">
        <v>5246</v>
      </c>
    </row>
    <row r="147" spans="1:4" ht="14.25" x14ac:dyDescent="0.15">
      <c r="A147" s="28">
        <v>146</v>
      </c>
      <c r="B147" s="27" t="s">
        <v>1993</v>
      </c>
      <c r="C147" s="27" t="s">
        <v>8</v>
      </c>
      <c r="D147" s="27" t="s">
        <v>5246</v>
      </c>
    </row>
    <row r="148" spans="1:4" ht="14.25" x14ac:dyDescent="0.15">
      <c r="A148" s="28">
        <v>147</v>
      </c>
      <c r="B148" s="27" t="s">
        <v>1995</v>
      </c>
      <c r="C148" s="27" t="s">
        <v>8</v>
      </c>
      <c r="D148" s="27" t="s">
        <v>5246</v>
      </c>
    </row>
    <row r="149" spans="1:4" ht="14.25" x14ac:dyDescent="0.15">
      <c r="A149" s="28">
        <v>148</v>
      </c>
      <c r="B149" s="27" t="s">
        <v>1997</v>
      </c>
      <c r="C149" s="27" t="s">
        <v>8</v>
      </c>
      <c r="D149" s="27" t="s">
        <v>5246</v>
      </c>
    </row>
    <row r="150" spans="1:4" ht="14.25" x14ac:dyDescent="0.15">
      <c r="A150" s="28">
        <v>149</v>
      </c>
      <c r="B150" s="27" t="s">
        <v>2001</v>
      </c>
      <c r="C150" s="27" t="s">
        <v>8</v>
      </c>
      <c r="D150" s="27" t="s">
        <v>5246</v>
      </c>
    </row>
    <row r="151" spans="1:4" ht="14.25" x14ac:dyDescent="0.15">
      <c r="A151" s="28">
        <v>150</v>
      </c>
      <c r="B151" s="27" t="s">
        <v>2006</v>
      </c>
      <c r="C151" s="27" t="s">
        <v>8</v>
      </c>
      <c r="D151" s="27" t="s">
        <v>5246</v>
      </c>
    </row>
    <row r="152" spans="1:4" ht="14.25" x14ac:dyDescent="0.15">
      <c r="A152" s="28">
        <v>151</v>
      </c>
      <c r="B152" s="27" t="s">
        <v>2014</v>
      </c>
      <c r="C152" s="27" t="s">
        <v>8</v>
      </c>
      <c r="D152" s="27" t="s">
        <v>5246</v>
      </c>
    </row>
    <row r="153" spans="1:4" ht="14.25" x14ac:dyDescent="0.15">
      <c r="A153" s="28">
        <v>152</v>
      </c>
      <c r="B153" s="27" t="s">
        <v>2016</v>
      </c>
      <c r="C153" s="27" t="s">
        <v>8</v>
      </c>
      <c r="D153" s="27" t="s">
        <v>5246</v>
      </c>
    </row>
    <row r="154" spans="1:4" ht="14.25" x14ac:dyDescent="0.15">
      <c r="A154" s="28">
        <v>153</v>
      </c>
      <c r="B154" s="27" t="s">
        <v>2018</v>
      </c>
      <c r="C154" s="27" t="s">
        <v>8</v>
      </c>
      <c r="D154" s="27" t="s">
        <v>5246</v>
      </c>
    </row>
    <row r="155" spans="1:4" ht="14.25" x14ac:dyDescent="0.15">
      <c r="A155" s="28">
        <v>154</v>
      </c>
      <c r="B155" s="27" t="s">
        <v>2020</v>
      </c>
      <c r="C155" s="27" t="s">
        <v>8</v>
      </c>
      <c r="D155" s="27" t="s">
        <v>5246</v>
      </c>
    </row>
    <row r="156" spans="1:4" ht="14.25" x14ac:dyDescent="0.15">
      <c r="A156" s="28">
        <v>155</v>
      </c>
      <c r="B156" s="27" t="s">
        <v>2026</v>
      </c>
      <c r="C156" s="27" t="s">
        <v>8</v>
      </c>
      <c r="D156" s="27" t="s">
        <v>5246</v>
      </c>
    </row>
    <row r="157" spans="1:4" ht="14.25" x14ac:dyDescent="0.15">
      <c r="A157" s="28">
        <v>156</v>
      </c>
      <c r="B157" s="27" t="s">
        <v>2028</v>
      </c>
      <c r="C157" s="27" t="s">
        <v>8</v>
      </c>
      <c r="D157" s="27" t="s">
        <v>5246</v>
      </c>
    </row>
    <row r="158" spans="1:4" ht="14.25" x14ac:dyDescent="0.15">
      <c r="A158" s="28">
        <v>157</v>
      </c>
      <c r="B158" s="27" t="s">
        <v>2030</v>
      </c>
      <c r="C158" s="27" t="s">
        <v>8</v>
      </c>
      <c r="D158" s="27" t="s">
        <v>5246</v>
      </c>
    </row>
    <row r="159" spans="1:4" ht="14.25" x14ac:dyDescent="0.15">
      <c r="A159" s="28">
        <v>158</v>
      </c>
      <c r="B159" s="27" t="s">
        <v>2036</v>
      </c>
      <c r="C159" s="27" t="s">
        <v>8</v>
      </c>
      <c r="D159" s="27" t="s">
        <v>5246</v>
      </c>
    </row>
    <row r="160" spans="1:4" ht="14.25" x14ac:dyDescent="0.15">
      <c r="A160" s="28">
        <v>159</v>
      </c>
      <c r="B160" s="27" t="s">
        <v>2040</v>
      </c>
      <c r="C160" s="27" t="s">
        <v>8</v>
      </c>
      <c r="D160" s="27" t="s">
        <v>5246</v>
      </c>
    </row>
    <row r="161" spans="1:4" ht="14.25" x14ac:dyDescent="0.15">
      <c r="A161" s="28">
        <v>160</v>
      </c>
      <c r="B161" s="27" t="s">
        <v>2042</v>
      </c>
      <c r="C161" s="27" t="s">
        <v>8</v>
      </c>
      <c r="D161" s="27" t="s">
        <v>5246</v>
      </c>
    </row>
    <row r="162" spans="1:4" ht="14.25" x14ac:dyDescent="0.15">
      <c r="A162" s="28">
        <v>161</v>
      </c>
      <c r="B162" s="27" t="s">
        <v>2046</v>
      </c>
      <c r="C162" s="27" t="s">
        <v>8</v>
      </c>
      <c r="D162" s="27" t="s">
        <v>5246</v>
      </c>
    </row>
    <row r="163" spans="1:4" ht="14.25" x14ac:dyDescent="0.15">
      <c r="A163" s="28">
        <v>162</v>
      </c>
      <c r="B163" s="27" t="s">
        <v>2048</v>
      </c>
      <c r="C163" s="27" t="s">
        <v>8</v>
      </c>
      <c r="D163" s="27" t="s">
        <v>5246</v>
      </c>
    </row>
    <row r="164" spans="1:4" ht="14.25" x14ac:dyDescent="0.15">
      <c r="A164" s="28">
        <v>163</v>
      </c>
      <c r="B164" s="27" t="s">
        <v>2053</v>
      </c>
      <c r="C164" s="27" t="s">
        <v>8</v>
      </c>
      <c r="D164" s="27" t="s">
        <v>5246</v>
      </c>
    </row>
    <row r="165" spans="1:4" ht="14.25" x14ac:dyDescent="0.15">
      <c r="A165" s="28">
        <v>164</v>
      </c>
      <c r="B165" s="24" t="s">
        <v>2057</v>
      </c>
      <c r="C165" s="27" t="s">
        <v>8</v>
      </c>
      <c r="D165" s="27" t="s">
        <v>5246</v>
      </c>
    </row>
    <row r="166" spans="1:4" ht="14.25" x14ac:dyDescent="0.15">
      <c r="A166" s="28">
        <v>165</v>
      </c>
      <c r="B166" s="27" t="s">
        <v>2061</v>
      </c>
      <c r="C166" s="27" t="s">
        <v>8</v>
      </c>
      <c r="D166" s="27" t="s">
        <v>5246</v>
      </c>
    </row>
    <row r="167" spans="1:4" ht="14.25" x14ac:dyDescent="0.15">
      <c r="A167" s="28">
        <v>166</v>
      </c>
      <c r="B167" s="24" t="s">
        <v>2063</v>
      </c>
      <c r="C167" s="27" t="s">
        <v>8</v>
      </c>
      <c r="D167" s="27" t="s">
        <v>5246</v>
      </c>
    </row>
    <row r="168" spans="1:4" ht="14.25" x14ac:dyDescent="0.15">
      <c r="A168" s="28">
        <v>167</v>
      </c>
      <c r="B168" s="27" t="s">
        <v>2067</v>
      </c>
      <c r="C168" s="27" t="s">
        <v>8</v>
      </c>
      <c r="D168" s="27" t="s">
        <v>5262</v>
      </c>
    </row>
    <row r="169" spans="1:4" ht="14.25" x14ac:dyDescent="0.15">
      <c r="A169" s="28">
        <v>168</v>
      </c>
      <c r="B169" s="27" t="s">
        <v>2069</v>
      </c>
      <c r="C169" s="27" t="s">
        <v>8</v>
      </c>
      <c r="D169" s="27" t="s">
        <v>5246</v>
      </c>
    </row>
    <row r="170" spans="1:4" ht="14.25" x14ac:dyDescent="0.15">
      <c r="A170" s="28">
        <v>169</v>
      </c>
      <c r="B170" s="27" t="s">
        <v>2073</v>
      </c>
      <c r="C170" s="27" t="s">
        <v>8</v>
      </c>
      <c r="D170" s="27" t="s">
        <v>5246</v>
      </c>
    </row>
    <row r="171" spans="1:4" ht="14.25" x14ac:dyDescent="0.15">
      <c r="A171" s="28">
        <v>170</v>
      </c>
      <c r="B171" s="27" t="s">
        <v>2075</v>
      </c>
      <c r="C171" s="27" t="s">
        <v>8</v>
      </c>
      <c r="D171" s="27" t="s">
        <v>5246</v>
      </c>
    </row>
    <row r="172" spans="1:4" ht="14.25" x14ac:dyDescent="0.15">
      <c r="A172" s="28">
        <v>171</v>
      </c>
      <c r="B172" s="27" t="s">
        <v>2081</v>
      </c>
      <c r="C172" s="27" t="s">
        <v>8</v>
      </c>
      <c r="D172" s="27" t="s">
        <v>5246</v>
      </c>
    </row>
    <row r="173" spans="1:4" ht="14.25" x14ac:dyDescent="0.15">
      <c r="A173" s="28">
        <v>172</v>
      </c>
      <c r="B173" s="27" t="s">
        <v>2089</v>
      </c>
      <c r="C173" s="27" t="s">
        <v>8</v>
      </c>
      <c r="D173" s="27" t="s">
        <v>5246</v>
      </c>
    </row>
    <row r="174" spans="1:4" ht="14.25" x14ac:dyDescent="0.15">
      <c r="A174" s="28">
        <v>173</v>
      </c>
      <c r="B174" s="27" t="s">
        <v>2096</v>
      </c>
      <c r="C174" s="27" t="s">
        <v>8</v>
      </c>
      <c r="D174" s="27" t="s">
        <v>5246</v>
      </c>
    </row>
    <row r="175" spans="1:4" ht="14.25" x14ac:dyDescent="0.15">
      <c r="A175" s="28">
        <v>174</v>
      </c>
      <c r="B175" s="27" t="s">
        <v>2101</v>
      </c>
      <c r="C175" s="27" t="s">
        <v>8</v>
      </c>
      <c r="D175" s="27" t="s">
        <v>5275</v>
      </c>
    </row>
    <row r="176" spans="1:4" ht="14.25" x14ac:dyDescent="0.15">
      <c r="A176" s="28">
        <v>175</v>
      </c>
      <c r="B176" s="27" t="s">
        <v>2118</v>
      </c>
      <c r="C176" s="27" t="s">
        <v>8</v>
      </c>
      <c r="D176" s="27" t="s">
        <v>5275</v>
      </c>
    </row>
    <row r="177" spans="1:4" ht="14.25" x14ac:dyDescent="0.15">
      <c r="A177" s="28">
        <v>176</v>
      </c>
      <c r="B177" s="27" t="s">
        <v>2125</v>
      </c>
      <c r="C177" s="27" t="s">
        <v>8</v>
      </c>
      <c r="D177" s="27" t="s">
        <v>5275</v>
      </c>
    </row>
    <row r="178" spans="1:4" ht="14.25" x14ac:dyDescent="0.15">
      <c r="A178" s="28">
        <v>177</v>
      </c>
      <c r="B178" s="27" t="s">
        <v>2134</v>
      </c>
      <c r="C178" s="27" t="s">
        <v>8</v>
      </c>
      <c r="D178" s="27" t="s">
        <v>5275</v>
      </c>
    </row>
    <row r="179" spans="1:4" ht="14.25" x14ac:dyDescent="0.15">
      <c r="A179" s="28">
        <v>178</v>
      </c>
      <c r="B179" s="27" t="s">
        <v>2159</v>
      </c>
      <c r="C179" s="27" t="s">
        <v>8</v>
      </c>
      <c r="D179" s="27" t="s">
        <v>5262</v>
      </c>
    </row>
    <row r="180" spans="1:4" ht="14.25" x14ac:dyDescent="0.15">
      <c r="A180" s="28">
        <v>179</v>
      </c>
      <c r="B180" s="27" t="s">
        <v>2166</v>
      </c>
      <c r="C180" s="27" t="s">
        <v>8</v>
      </c>
      <c r="D180" s="27" t="s">
        <v>5317</v>
      </c>
    </row>
    <row r="181" spans="1:4" ht="14.25" x14ac:dyDescent="0.15">
      <c r="A181" s="28">
        <v>180</v>
      </c>
      <c r="B181" s="27" t="s">
        <v>2169</v>
      </c>
      <c r="C181" s="27" t="s">
        <v>8</v>
      </c>
      <c r="D181" s="27" t="s">
        <v>5317</v>
      </c>
    </row>
    <row r="182" spans="1:4" ht="14.25" x14ac:dyDescent="0.15">
      <c r="A182" s="28">
        <v>181</v>
      </c>
      <c r="B182" s="27" t="s">
        <v>2172</v>
      </c>
      <c r="C182" s="27" t="s">
        <v>8</v>
      </c>
      <c r="D182" s="27" t="s">
        <v>5317</v>
      </c>
    </row>
    <row r="183" spans="1:4" ht="14.25" x14ac:dyDescent="0.15">
      <c r="A183" s="28">
        <v>182</v>
      </c>
      <c r="B183" s="27" t="s">
        <v>2176</v>
      </c>
      <c r="C183" s="27" t="s">
        <v>8</v>
      </c>
      <c r="D183" s="27" t="s">
        <v>5317</v>
      </c>
    </row>
    <row r="184" spans="1:4" ht="14.25" x14ac:dyDescent="0.15">
      <c r="A184" s="28">
        <v>183</v>
      </c>
      <c r="B184" s="27" t="s">
        <v>2178</v>
      </c>
      <c r="C184" s="27" t="s">
        <v>8</v>
      </c>
      <c r="D184" s="27" t="s">
        <v>5317</v>
      </c>
    </row>
    <row r="185" spans="1:4" ht="14.25" x14ac:dyDescent="0.15">
      <c r="A185" s="28">
        <v>184</v>
      </c>
      <c r="B185" s="27" t="s">
        <v>2179</v>
      </c>
      <c r="C185" s="27" t="s">
        <v>8</v>
      </c>
      <c r="D185" s="27" t="s">
        <v>5262</v>
      </c>
    </row>
    <row r="186" spans="1:4" ht="14.25" x14ac:dyDescent="0.15">
      <c r="A186" s="28">
        <v>185</v>
      </c>
      <c r="B186" s="27" t="s">
        <v>2181</v>
      </c>
      <c r="C186" s="27" t="s">
        <v>8</v>
      </c>
      <c r="D186" s="27" t="s">
        <v>5317</v>
      </c>
    </row>
    <row r="187" spans="1:4" ht="14.25" x14ac:dyDescent="0.15">
      <c r="A187" s="28">
        <v>186</v>
      </c>
      <c r="B187" s="27" t="s">
        <v>2183</v>
      </c>
      <c r="C187" s="27" t="s">
        <v>8</v>
      </c>
      <c r="D187" s="27" t="s">
        <v>5317</v>
      </c>
    </row>
    <row r="188" spans="1:4" ht="14.25" x14ac:dyDescent="0.15">
      <c r="A188" s="28">
        <v>187</v>
      </c>
      <c r="B188" s="27" t="s">
        <v>2190</v>
      </c>
      <c r="C188" s="27" t="s">
        <v>8</v>
      </c>
      <c r="D188" s="27" t="s">
        <v>5254</v>
      </c>
    </row>
    <row r="189" spans="1:4" ht="14.25" x14ac:dyDescent="0.15">
      <c r="A189" s="28">
        <v>188</v>
      </c>
      <c r="B189" s="27" t="s">
        <v>2193</v>
      </c>
      <c r="C189" s="27" t="s">
        <v>8</v>
      </c>
      <c r="D189" s="27" t="s">
        <v>5317</v>
      </c>
    </row>
    <row r="190" spans="1:4" ht="14.25" x14ac:dyDescent="0.15">
      <c r="A190" s="28">
        <v>189</v>
      </c>
      <c r="B190" s="27" t="s">
        <v>2200</v>
      </c>
      <c r="C190" s="27" t="s">
        <v>8</v>
      </c>
      <c r="D190" s="27" t="s">
        <v>5262</v>
      </c>
    </row>
    <row r="191" spans="1:4" ht="14.25" x14ac:dyDescent="0.15">
      <c r="A191" s="28">
        <v>190</v>
      </c>
      <c r="B191" s="27" t="s">
        <v>2201</v>
      </c>
      <c r="C191" s="27" t="s">
        <v>8</v>
      </c>
      <c r="D191" s="27" t="s">
        <v>5262</v>
      </c>
    </row>
    <row r="192" spans="1:4" ht="14.25" x14ac:dyDescent="0.15">
      <c r="A192" s="28">
        <v>191</v>
      </c>
      <c r="B192" s="27" t="s">
        <v>2202</v>
      </c>
      <c r="C192" s="27" t="s">
        <v>8</v>
      </c>
      <c r="D192" s="27" t="s">
        <v>5262</v>
      </c>
    </row>
    <row r="193" spans="1:4" ht="14.25" x14ac:dyDescent="0.15">
      <c r="A193" s="28">
        <v>192</v>
      </c>
      <c r="B193" s="27" t="s">
        <v>2207</v>
      </c>
      <c r="C193" s="27" t="s">
        <v>8</v>
      </c>
      <c r="D193" s="27" t="s">
        <v>5317</v>
      </c>
    </row>
    <row r="194" spans="1:4" ht="14.25" x14ac:dyDescent="0.15">
      <c r="A194" s="28">
        <v>193</v>
      </c>
      <c r="B194" s="27" t="s">
        <v>2208</v>
      </c>
      <c r="C194" s="27" t="s">
        <v>8</v>
      </c>
      <c r="D194" s="27" t="s">
        <v>5317</v>
      </c>
    </row>
    <row r="195" spans="1:4" ht="14.25" x14ac:dyDescent="0.15">
      <c r="A195" s="28">
        <v>194</v>
      </c>
      <c r="B195" s="27" t="s">
        <v>2210</v>
      </c>
      <c r="C195" s="27" t="s">
        <v>8</v>
      </c>
      <c r="D195" s="27" t="s">
        <v>5317</v>
      </c>
    </row>
    <row r="196" spans="1:4" ht="14.25" x14ac:dyDescent="0.15">
      <c r="A196" s="28">
        <v>195</v>
      </c>
      <c r="B196" s="27" t="s">
        <v>2215</v>
      </c>
      <c r="C196" s="27" t="s">
        <v>8</v>
      </c>
      <c r="D196" s="27" t="s">
        <v>5317</v>
      </c>
    </row>
    <row r="197" spans="1:4" ht="14.25" x14ac:dyDescent="0.15">
      <c r="A197" s="28">
        <v>196</v>
      </c>
      <c r="B197" s="27" t="s">
        <v>2217</v>
      </c>
      <c r="C197" s="27" t="s">
        <v>8</v>
      </c>
      <c r="D197" s="27" t="s">
        <v>5317</v>
      </c>
    </row>
    <row r="198" spans="1:4" ht="14.25" x14ac:dyDescent="0.15">
      <c r="A198" s="28">
        <v>197</v>
      </c>
      <c r="B198" s="27" t="s">
        <v>2220</v>
      </c>
      <c r="C198" s="27" t="s">
        <v>8</v>
      </c>
      <c r="D198" s="27" t="s">
        <v>5317</v>
      </c>
    </row>
    <row r="199" spans="1:4" ht="14.25" x14ac:dyDescent="0.15">
      <c r="A199" s="28">
        <v>198</v>
      </c>
      <c r="B199" s="27" t="s">
        <v>2222</v>
      </c>
      <c r="C199" s="27" t="s">
        <v>8</v>
      </c>
      <c r="D199" s="27" t="s">
        <v>5317</v>
      </c>
    </row>
    <row r="200" spans="1:4" ht="14.25" x14ac:dyDescent="0.15">
      <c r="A200" s="28">
        <v>199</v>
      </c>
      <c r="B200" s="27" t="s">
        <v>2228</v>
      </c>
      <c r="C200" s="27" t="s">
        <v>8</v>
      </c>
      <c r="D200" s="27" t="s">
        <v>5275</v>
      </c>
    </row>
    <row r="201" spans="1:4" ht="14.25" x14ac:dyDescent="0.15">
      <c r="A201" s="28">
        <v>200</v>
      </c>
      <c r="B201" s="27" t="s">
        <v>2230</v>
      </c>
      <c r="C201" s="27" t="s">
        <v>8</v>
      </c>
      <c r="D201" s="27" t="s">
        <v>5275</v>
      </c>
    </row>
    <row r="202" spans="1:4" ht="14.25" x14ac:dyDescent="0.15">
      <c r="A202" s="28">
        <v>201</v>
      </c>
      <c r="B202" s="27" t="s">
        <v>2238</v>
      </c>
      <c r="C202" s="27" t="s">
        <v>8</v>
      </c>
      <c r="D202" s="27" t="s">
        <v>5317</v>
      </c>
    </row>
    <row r="203" spans="1:4" ht="14.25" x14ac:dyDescent="0.15">
      <c r="A203" s="28">
        <v>202</v>
      </c>
      <c r="B203" s="27" t="s">
        <v>2240</v>
      </c>
      <c r="C203" s="27" t="s">
        <v>8</v>
      </c>
      <c r="D203" s="27" t="s">
        <v>5317</v>
      </c>
    </row>
    <row r="204" spans="1:4" ht="14.25" x14ac:dyDescent="0.15">
      <c r="A204" s="28">
        <v>203</v>
      </c>
      <c r="B204" s="27" t="s">
        <v>2241</v>
      </c>
      <c r="C204" s="27" t="s">
        <v>8</v>
      </c>
      <c r="D204" s="27" t="s">
        <v>5317</v>
      </c>
    </row>
    <row r="205" spans="1:4" ht="14.25" x14ac:dyDescent="0.15">
      <c r="A205" s="28">
        <v>204</v>
      </c>
      <c r="B205" s="27" t="s">
        <v>2245</v>
      </c>
      <c r="C205" s="27" t="s">
        <v>8</v>
      </c>
      <c r="D205" s="27" t="s">
        <v>5262</v>
      </c>
    </row>
    <row r="206" spans="1:4" ht="14.25" x14ac:dyDescent="0.15">
      <c r="A206" s="28">
        <v>205</v>
      </c>
      <c r="B206" s="27" t="s">
        <v>2248</v>
      </c>
      <c r="C206" s="27" t="s">
        <v>8</v>
      </c>
      <c r="D206" s="27" t="s">
        <v>5262</v>
      </c>
    </row>
    <row r="207" spans="1:4" ht="14.25" x14ac:dyDescent="0.15">
      <c r="A207" s="28">
        <v>206</v>
      </c>
      <c r="B207" s="27" t="s">
        <v>2250</v>
      </c>
      <c r="C207" s="27" t="s">
        <v>8</v>
      </c>
      <c r="D207" s="27" t="s">
        <v>5262</v>
      </c>
    </row>
    <row r="208" spans="1:4" ht="14.25" x14ac:dyDescent="0.15">
      <c r="A208" s="28">
        <v>207</v>
      </c>
      <c r="B208" s="27" t="s">
        <v>2251</v>
      </c>
      <c r="C208" s="27" t="s">
        <v>8</v>
      </c>
      <c r="D208" s="27" t="s">
        <v>5262</v>
      </c>
    </row>
    <row r="209" spans="1:4" ht="14.25" x14ac:dyDescent="0.15">
      <c r="A209" s="28">
        <v>208</v>
      </c>
      <c r="B209" s="27" t="s">
        <v>2252</v>
      </c>
      <c r="C209" s="27" t="s">
        <v>8</v>
      </c>
      <c r="D209" s="27" t="s">
        <v>5262</v>
      </c>
    </row>
    <row r="210" spans="1:4" ht="14.25" x14ac:dyDescent="0.15">
      <c r="A210" s="28">
        <v>209</v>
      </c>
      <c r="B210" s="27" t="s">
        <v>2253</v>
      </c>
      <c r="C210" s="27" t="s">
        <v>8</v>
      </c>
      <c r="D210" s="27" t="s">
        <v>5262</v>
      </c>
    </row>
    <row r="211" spans="1:4" ht="14.25" x14ac:dyDescent="0.15">
      <c r="A211" s="28">
        <v>210</v>
      </c>
      <c r="B211" s="27" t="s">
        <v>2254</v>
      </c>
      <c r="C211" s="27" t="s">
        <v>8</v>
      </c>
      <c r="D211" s="27" t="s">
        <v>5262</v>
      </c>
    </row>
    <row r="212" spans="1:4" ht="14.25" x14ac:dyDescent="0.15">
      <c r="A212" s="28">
        <v>211</v>
      </c>
      <c r="B212" s="27" t="s">
        <v>2256</v>
      </c>
      <c r="C212" s="27" t="s">
        <v>8</v>
      </c>
      <c r="D212" s="27" t="s">
        <v>5262</v>
      </c>
    </row>
    <row r="213" spans="1:4" ht="14.25" x14ac:dyDescent="0.15">
      <c r="A213" s="28">
        <v>212</v>
      </c>
      <c r="B213" s="27" t="s">
        <v>2257</v>
      </c>
      <c r="C213" s="27" t="s">
        <v>8</v>
      </c>
      <c r="D213" s="27" t="s">
        <v>5262</v>
      </c>
    </row>
    <row r="214" spans="1:4" ht="14.25" x14ac:dyDescent="0.15">
      <c r="A214" s="28">
        <v>213</v>
      </c>
      <c r="B214" s="27" t="s">
        <v>2258</v>
      </c>
      <c r="C214" s="27" t="s">
        <v>8</v>
      </c>
      <c r="D214" s="27"/>
    </row>
    <row r="215" spans="1:4" ht="14.25" x14ac:dyDescent="0.15">
      <c r="A215" s="28">
        <v>214</v>
      </c>
      <c r="B215" s="27" t="s">
        <v>2259</v>
      </c>
      <c r="C215" s="27" t="s">
        <v>8</v>
      </c>
      <c r="D215" s="27"/>
    </row>
    <row r="216" spans="1:4" ht="14.25" x14ac:dyDescent="0.15">
      <c r="A216" s="28">
        <v>215</v>
      </c>
      <c r="B216" s="27" t="s">
        <v>2261</v>
      </c>
      <c r="C216" s="27" t="s">
        <v>8</v>
      </c>
      <c r="D216" s="27"/>
    </row>
    <row r="217" spans="1:4" ht="14.25" x14ac:dyDescent="0.15">
      <c r="A217" s="28">
        <v>216</v>
      </c>
      <c r="B217" s="27" t="s">
        <v>2263</v>
      </c>
      <c r="C217" s="27" t="s">
        <v>8</v>
      </c>
      <c r="D217" s="27"/>
    </row>
    <row r="218" spans="1:4" ht="14.25" x14ac:dyDescent="0.15">
      <c r="A218" s="28">
        <v>217</v>
      </c>
      <c r="B218" s="27" t="s">
        <v>2265</v>
      </c>
      <c r="C218" s="27" t="s">
        <v>8</v>
      </c>
      <c r="D218" s="27"/>
    </row>
    <row r="219" spans="1:4" ht="14.25" x14ac:dyDescent="0.15">
      <c r="A219" s="28">
        <v>218</v>
      </c>
      <c r="B219" s="27" t="s">
        <v>2270</v>
      </c>
      <c r="C219" s="27" t="s">
        <v>8</v>
      </c>
      <c r="D219" s="27" t="s">
        <v>5317</v>
      </c>
    </row>
    <row r="220" spans="1:4" ht="14.25" x14ac:dyDescent="0.15">
      <c r="A220" s="28">
        <v>219</v>
      </c>
      <c r="B220" s="27" t="s">
        <v>2272</v>
      </c>
      <c r="C220" s="27" t="s">
        <v>8</v>
      </c>
      <c r="D220" s="27" t="s">
        <v>5317</v>
      </c>
    </row>
    <row r="221" spans="1:4" ht="14.25" x14ac:dyDescent="0.15">
      <c r="A221" s="28">
        <v>220</v>
      </c>
      <c r="B221" s="27" t="s">
        <v>2291</v>
      </c>
      <c r="C221" s="27" t="s">
        <v>8</v>
      </c>
      <c r="D221" s="27" t="s">
        <v>5317</v>
      </c>
    </row>
    <row r="222" spans="1:4" ht="14.25" x14ac:dyDescent="0.15">
      <c r="A222" s="28">
        <v>221</v>
      </c>
      <c r="B222" s="27" t="s">
        <v>2293</v>
      </c>
      <c r="C222" s="27" t="s">
        <v>8</v>
      </c>
      <c r="D222" s="27" t="s">
        <v>5262</v>
      </c>
    </row>
    <row r="223" spans="1:4" ht="14.25" x14ac:dyDescent="0.15">
      <c r="A223" s="28">
        <v>222</v>
      </c>
      <c r="B223" s="27" t="s">
        <v>2304</v>
      </c>
      <c r="C223" s="27" t="s">
        <v>8</v>
      </c>
      <c r="D223" s="27" t="s">
        <v>5317</v>
      </c>
    </row>
    <row r="224" spans="1:4" ht="14.25" x14ac:dyDescent="0.15">
      <c r="A224" s="28">
        <v>223</v>
      </c>
      <c r="B224" s="27" t="s">
        <v>2318</v>
      </c>
      <c r="C224" s="27" t="s">
        <v>8</v>
      </c>
      <c r="D224" s="27"/>
    </row>
    <row r="225" spans="1:4" ht="14.25" x14ac:dyDescent="0.15">
      <c r="A225" s="28">
        <v>224</v>
      </c>
      <c r="B225" s="27" t="s">
        <v>2354</v>
      </c>
      <c r="C225" s="27" t="s">
        <v>8</v>
      </c>
      <c r="D225" s="27" t="s">
        <v>5246</v>
      </c>
    </row>
    <row r="226" spans="1:4" ht="14.25" x14ac:dyDescent="0.15">
      <c r="A226" s="28">
        <v>225</v>
      </c>
      <c r="B226" s="27" t="s">
        <v>2370</v>
      </c>
      <c r="C226" s="27" t="s">
        <v>8</v>
      </c>
      <c r="D226" s="27"/>
    </row>
    <row r="227" spans="1:4" ht="14.25" x14ac:dyDescent="0.15">
      <c r="A227" s="28">
        <v>226</v>
      </c>
      <c r="B227" s="27" t="s">
        <v>2372</v>
      </c>
      <c r="C227" s="27" t="s">
        <v>8</v>
      </c>
      <c r="D227" s="27" t="s">
        <v>5246</v>
      </c>
    </row>
    <row r="228" spans="1:4" ht="14.25" x14ac:dyDescent="0.15">
      <c r="A228" s="28">
        <v>227</v>
      </c>
      <c r="B228" s="27" t="s">
        <v>2374</v>
      </c>
      <c r="C228" s="27" t="s">
        <v>8</v>
      </c>
      <c r="D228" s="27" t="s">
        <v>5246</v>
      </c>
    </row>
    <row r="229" spans="1:4" ht="14.25" x14ac:dyDescent="0.15">
      <c r="A229" s="28">
        <v>228</v>
      </c>
      <c r="B229" s="24" t="s">
        <v>2381</v>
      </c>
      <c r="C229" s="27" t="s">
        <v>8</v>
      </c>
      <c r="D229" s="27" t="s">
        <v>5246</v>
      </c>
    </row>
    <row r="230" spans="1:4" ht="14.25" x14ac:dyDescent="0.15">
      <c r="A230" s="28">
        <v>229</v>
      </c>
      <c r="B230" s="27" t="s">
        <v>2383</v>
      </c>
      <c r="C230" s="27" t="s">
        <v>8</v>
      </c>
      <c r="D230" s="27" t="s">
        <v>5326</v>
      </c>
    </row>
    <row r="231" spans="1:4" ht="14.25" x14ac:dyDescent="0.15">
      <c r="A231" s="28">
        <v>230</v>
      </c>
      <c r="B231" s="27" t="s">
        <v>2384</v>
      </c>
      <c r="C231" s="27" t="s">
        <v>8</v>
      </c>
      <c r="D231" s="27" t="s">
        <v>5326</v>
      </c>
    </row>
    <row r="232" spans="1:4" ht="14.25" x14ac:dyDescent="0.15">
      <c r="A232" s="28">
        <v>231</v>
      </c>
      <c r="B232" s="27" t="s">
        <v>2386</v>
      </c>
      <c r="C232" s="27" t="s">
        <v>8</v>
      </c>
      <c r="D232" s="27"/>
    </row>
    <row r="233" spans="1:4" ht="14.25" x14ac:dyDescent="0.15">
      <c r="A233" s="28">
        <v>232</v>
      </c>
      <c r="B233" s="24" t="s">
        <v>2388</v>
      </c>
      <c r="C233" s="27" t="s">
        <v>8</v>
      </c>
      <c r="D233" s="27" t="s">
        <v>5246</v>
      </c>
    </row>
    <row r="234" spans="1:4" ht="14.25" x14ac:dyDescent="0.15">
      <c r="A234" s="28">
        <v>233</v>
      </c>
      <c r="B234" s="27" t="s">
        <v>2390</v>
      </c>
      <c r="C234" s="27" t="s">
        <v>8</v>
      </c>
      <c r="D234" s="27" t="s">
        <v>5246</v>
      </c>
    </row>
    <row r="235" spans="1:4" ht="14.25" x14ac:dyDescent="0.15">
      <c r="A235" s="28">
        <v>234</v>
      </c>
      <c r="B235" s="27" t="s">
        <v>2405</v>
      </c>
      <c r="C235" s="27" t="s">
        <v>8</v>
      </c>
      <c r="D235" s="27" t="s">
        <v>5275</v>
      </c>
    </row>
    <row r="236" spans="1:4" ht="14.25" x14ac:dyDescent="0.15">
      <c r="A236" s="28">
        <v>235</v>
      </c>
      <c r="B236" s="27" t="s">
        <v>2424</v>
      </c>
      <c r="C236" s="27" t="s">
        <v>8</v>
      </c>
      <c r="D236" s="27"/>
    </row>
    <row r="237" spans="1:4" ht="14.25" x14ac:dyDescent="0.15">
      <c r="A237" s="28">
        <v>236</v>
      </c>
      <c r="B237" s="27" t="s">
        <v>2430</v>
      </c>
      <c r="C237" s="27" t="s">
        <v>8</v>
      </c>
      <c r="D237" s="27" t="s">
        <v>5370</v>
      </c>
    </row>
    <row r="238" spans="1:4" ht="14.25" x14ac:dyDescent="0.15">
      <c r="A238" s="28">
        <v>237</v>
      </c>
      <c r="B238" s="27" t="s">
        <v>2440</v>
      </c>
      <c r="C238" s="27" t="s">
        <v>8</v>
      </c>
      <c r="D238" s="27" t="s">
        <v>5370</v>
      </c>
    </row>
    <row r="239" spans="1:4" ht="14.25" x14ac:dyDescent="0.15">
      <c r="A239" s="28">
        <v>238</v>
      </c>
      <c r="B239" s="27" t="s">
        <v>2452</v>
      </c>
      <c r="C239" s="27" t="s">
        <v>8</v>
      </c>
      <c r="D239" s="27" t="s">
        <v>5370</v>
      </c>
    </row>
    <row r="240" spans="1:4" ht="14.25" x14ac:dyDescent="0.15">
      <c r="A240" s="28">
        <v>239</v>
      </c>
      <c r="B240" s="27" t="s">
        <v>2485</v>
      </c>
      <c r="C240" s="27" t="s">
        <v>8</v>
      </c>
      <c r="D240" s="27" t="s">
        <v>5370</v>
      </c>
    </row>
    <row r="241" spans="1:4" ht="14.25" x14ac:dyDescent="0.15">
      <c r="A241" s="28">
        <v>240</v>
      </c>
      <c r="B241" s="27" t="s">
        <v>2486</v>
      </c>
      <c r="C241" s="27" t="s">
        <v>8</v>
      </c>
      <c r="D241" s="27" t="s">
        <v>5370</v>
      </c>
    </row>
    <row r="242" spans="1:4" ht="14.25" x14ac:dyDescent="0.15">
      <c r="A242" s="28">
        <v>241</v>
      </c>
      <c r="B242" s="27" t="s">
        <v>2488</v>
      </c>
      <c r="C242" s="27" t="s">
        <v>8</v>
      </c>
      <c r="D242" s="27" t="s">
        <v>5370</v>
      </c>
    </row>
    <row r="243" spans="1:4" ht="14.25" x14ac:dyDescent="0.15">
      <c r="A243" s="28">
        <v>242</v>
      </c>
      <c r="B243" s="27" t="s">
        <v>2502</v>
      </c>
      <c r="C243" s="27" t="s">
        <v>8</v>
      </c>
      <c r="D243" s="27" t="s">
        <v>5370</v>
      </c>
    </row>
    <row r="244" spans="1:4" ht="14.25" x14ac:dyDescent="0.15">
      <c r="A244" s="28">
        <v>243</v>
      </c>
      <c r="B244" s="27" t="s">
        <v>2504</v>
      </c>
      <c r="C244" s="27" t="s">
        <v>8</v>
      </c>
      <c r="D244" s="27" t="s">
        <v>5370</v>
      </c>
    </row>
    <row r="245" spans="1:4" ht="14.25" x14ac:dyDescent="0.15">
      <c r="A245" s="28">
        <v>244</v>
      </c>
      <c r="B245" s="27" t="s">
        <v>2510</v>
      </c>
      <c r="C245" s="27" t="s">
        <v>8</v>
      </c>
      <c r="D245" s="27" t="s">
        <v>5370</v>
      </c>
    </row>
    <row r="246" spans="1:4" ht="14.25" x14ac:dyDescent="0.15">
      <c r="A246" s="28">
        <v>245</v>
      </c>
      <c r="B246" s="27" t="s">
        <v>2512</v>
      </c>
      <c r="C246" s="27" t="s">
        <v>8</v>
      </c>
      <c r="D246" s="27" t="s">
        <v>5370</v>
      </c>
    </row>
    <row r="247" spans="1:4" ht="14.25" x14ac:dyDescent="0.15">
      <c r="A247" s="28">
        <v>246</v>
      </c>
      <c r="B247" s="27" t="s">
        <v>2535</v>
      </c>
      <c r="C247" s="27" t="s">
        <v>8</v>
      </c>
      <c r="D247" s="27" t="s">
        <v>5268</v>
      </c>
    </row>
    <row r="248" spans="1:4" ht="14.25" x14ac:dyDescent="0.15">
      <c r="A248" s="28">
        <v>247</v>
      </c>
      <c r="B248" s="27" t="s">
        <v>2548</v>
      </c>
      <c r="C248" s="27" t="s">
        <v>8</v>
      </c>
      <c r="D248" s="27" t="s">
        <v>5267</v>
      </c>
    </row>
    <row r="249" spans="1:4" ht="14.25" x14ac:dyDescent="0.15">
      <c r="A249" s="28">
        <v>248</v>
      </c>
      <c r="B249" s="27" t="s">
        <v>2572</v>
      </c>
      <c r="C249" s="27" t="s">
        <v>8</v>
      </c>
      <c r="D249" s="27" t="s">
        <v>5267</v>
      </c>
    </row>
    <row r="250" spans="1:4" ht="14.25" x14ac:dyDescent="0.15">
      <c r="A250" s="28">
        <v>249</v>
      </c>
      <c r="B250" s="27" t="s">
        <v>2586</v>
      </c>
      <c r="C250" s="27" t="s">
        <v>8</v>
      </c>
      <c r="D250" s="27" t="s">
        <v>5267</v>
      </c>
    </row>
    <row r="251" spans="1:4" ht="14.25" x14ac:dyDescent="0.15">
      <c r="A251" s="28">
        <v>250</v>
      </c>
      <c r="B251" s="27" t="s">
        <v>2592</v>
      </c>
      <c r="C251" s="27" t="s">
        <v>8</v>
      </c>
      <c r="D251" s="27" t="s">
        <v>5267</v>
      </c>
    </row>
    <row r="252" spans="1:4" ht="14.25" x14ac:dyDescent="0.15">
      <c r="A252" s="28">
        <v>251</v>
      </c>
      <c r="B252" s="27" t="s">
        <v>2594</v>
      </c>
      <c r="C252" s="27" t="s">
        <v>8</v>
      </c>
      <c r="D252" s="27" t="s">
        <v>5267</v>
      </c>
    </row>
    <row r="253" spans="1:4" ht="14.25" x14ac:dyDescent="0.15">
      <c r="A253" s="28">
        <v>252</v>
      </c>
      <c r="B253" s="27" t="s">
        <v>2720</v>
      </c>
      <c r="C253" s="27" t="s">
        <v>8</v>
      </c>
      <c r="D253" s="27" t="s">
        <v>5253</v>
      </c>
    </row>
    <row r="254" spans="1:4" s="3" customFormat="1" ht="14.25" x14ac:dyDescent="0.15">
      <c r="A254" s="28">
        <v>253</v>
      </c>
      <c r="B254" s="27" t="s">
        <v>2775</v>
      </c>
      <c r="C254" s="27" t="s">
        <v>8</v>
      </c>
      <c r="D254" s="27" t="s">
        <v>5253</v>
      </c>
    </row>
    <row r="255" spans="1:4" ht="14.25" x14ac:dyDescent="0.15">
      <c r="A255" s="28">
        <v>254</v>
      </c>
      <c r="B255" s="27" t="s">
        <v>2795</v>
      </c>
      <c r="C255" s="27" t="s">
        <v>8</v>
      </c>
      <c r="D255" s="27" t="s">
        <v>5253</v>
      </c>
    </row>
    <row r="256" spans="1:4" s="3" customFormat="1" ht="14.25" x14ac:dyDescent="0.15">
      <c r="A256" s="28">
        <v>255</v>
      </c>
      <c r="B256" s="27" t="s">
        <v>2805</v>
      </c>
      <c r="C256" s="27" t="s">
        <v>8</v>
      </c>
      <c r="D256" s="27" t="s">
        <v>5253</v>
      </c>
    </row>
    <row r="257" spans="1:4" ht="14.25" x14ac:dyDescent="0.15">
      <c r="A257" s="28">
        <v>256</v>
      </c>
      <c r="B257" s="27" t="s">
        <v>2818</v>
      </c>
      <c r="C257" s="27" t="s">
        <v>8</v>
      </c>
      <c r="D257" s="27" t="s">
        <v>5248</v>
      </c>
    </row>
    <row r="258" spans="1:4" ht="14.25" x14ac:dyDescent="0.15">
      <c r="A258" s="28">
        <v>257</v>
      </c>
      <c r="B258" s="27" t="s">
        <v>2838</v>
      </c>
      <c r="C258" s="27" t="s">
        <v>8</v>
      </c>
      <c r="D258" s="27" t="s">
        <v>5253</v>
      </c>
    </row>
    <row r="259" spans="1:4" ht="14.25" x14ac:dyDescent="0.15">
      <c r="A259" s="28">
        <v>258</v>
      </c>
      <c r="B259" s="27" t="s">
        <v>2890</v>
      </c>
      <c r="C259" s="27" t="s">
        <v>8</v>
      </c>
      <c r="D259" s="27" t="s">
        <v>5249</v>
      </c>
    </row>
    <row r="260" spans="1:4" ht="14.25" x14ac:dyDescent="0.15">
      <c r="A260" s="28">
        <v>259</v>
      </c>
      <c r="B260" s="27" t="s">
        <v>2900</v>
      </c>
      <c r="C260" s="27" t="s">
        <v>8</v>
      </c>
      <c r="D260" s="27" t="s">
        <v>5247</v>
      </c>
    </row>
    <row r="261" spans="1:4" ht="14.25" x14ac:dyDescent="0.15">
      <c r="A261" s="28">
        <v>260</v>
      </c>
      <c r="B261" s="27" t="s">
        <v>2913</v>
      </c>
      <c r="C261" s="27" t="s">
        <v>8</v>
      </c>
      <c r="D261" s="27" t="s">
        <v>5253</v>
      </c>
    </row>
    <row r="262" spans="1:4" ht="14.25" x14ac:dyDescent="0.15">
      <c r="A262" s="28">
        <v>261</v>
      </c>
      <c r="B262" s="27" t="s">
        <v>2947</v>
      </c>
      <c r="C262" s="27" t="s">
        <v>8</v>
      </c>
      <c r="D262" s="27" t="s">
        <v>5247</v>
      </c>
    </row>
    <row r="263" spans="1:4" ht="14.25" x14ac:dyDescent="0.15">
      <c r="A263" s="28">
        <v>262</v>
      </c>
      <c r="B263" s="27" t="s">
        <v>2996</v>
      </c>
      <c r="C263" s="27" t="s">
        <v>8</v>
      </c>
      <c r="D263" s="27" t="s">
        <v>5247</v>
      </c>
    </row>
    <row r="264" spans="1:4" ht="14.25" x14ac:dyDescent="0.15">
      <c r="A264" s="28">
        <v>263</v>
      </c>
      <c r="B264" s="27" t="s">
        <v>3017</v>
      </c>
      <c r="C264" s="27" t="s">
        <v>8</v>
      </c>
      <c r="D264" s="27" t="s">
        <v>5247</v>
      </c>
    </row>
    <row r="265" spans="1:4" ht="14.25" x14ac:dyDescent="0.15">
      <c r="A265" s="28">
        <v>264</v>
      </c>
      <c r="B265" s="27" t="s">
        <v>3037</v>
      </c>
      <c r="C265" s="27" t="s">
        <v>8</v>
      </c>
      <c r="D265" s="27" t="s">
        <v>5253</v>
      </c>
    </row>
    <row r="266" spans="1:4" ht="14.25" x14ac:dyDescent="0.15">
      <c r="A266" s="28">
        <v>265</v>
      </c>
      <c r="B266" s="27" t="s">
        <v>3039</v>
      </c>
      <c r="C266" s="27" t="s">
        <v>8</v>
      </c>
      <c r="D266" s="27" t="s">
        <v>5249</v>
      </c>
    </row>
    <row r="267" spans="1:4" ht="14.25" x14ac:dyDescent="0.15">
      <c r="A267" s="28">
        <v>266</v>
      </c>
      <c r="B267" s="27" t="s">
        <v>3040</v>
      </c>
      <c r="C267" s="27" t="s">
        <v>8</v>
      </c>
      <c r="D267" s="27" t="s">
        <v>5249</v>
      </c>
    </row>
    <row r="268" spans="1:4" ht="14.25" x14ac:dyDescent="0.15">
      <c r="A268" s="28">
        <v>267</v>
      </c>
      <c r="B268" s="27" t="s">
        <v>3048</v>
      </c>
      <c r="C268" s="27" t="s">
        <v>8</v>
      </c>
      <c r="D268" s="27" t="s">
        <v>5247</v>
      </c>
    </row>
    <row r="269" spans="1:4" ht="14.25" x14ac:dyDescent="0.15">
      <c r="A269" s="28">
        <v>268</v>
      </c>
      <c r="B269" s="27" t="s">
        <v>3092</v>
      </c>
      <c r="C269" s="27" t="s">
        <v>8</v>
      </c>
      <c r="D269" s="27" t="s">
        <v>5247</v>
      </c>
    </row>
    <row r="270" spans="1:4" ht="14.25" x14ac:dyDescent="0.15">
      <c r="A270" s="28">
        <v>269</v>
      </c>
      <c r="B270" s="27" t="s">
        <v>3134</v>
      </c>
      <c r="C270" s="27" t="s">
        <v>8</v>
      </c>
      <c r="D270" s="27" t="s">
        <v>5247</v>
      </c>
    </row>
    <row r="271" spans="1:4" ht="14.25" x14ac:dyDescent="0.15">
      <c r="A271" s="28">
        <v>270</v>
      </c>
      <c r="B271" s="27" t="s">
        <v>3178</v>
      </c>
      <c r="C271" s="27" t="s">
        <v>8</v>
      </c>
      <c r="D271" s="27" t="s">
        <v>5254</v>
      </c>
    </row>
    <row r="272" spans="1:4" ht="14.25" x14ac:dyDescent="0.15">
      <c r="A272" s="28">
        <v>271</v>
      </c>
      <c r="B272" s="27" t="s">
        <v>3179</v>
      </c>
      <c r="C272" s="27" t="s">
        <v>8</v>
      </c>
      <c r="D272" s="27" t="s">
        <v>5254</v>
      </c>
    </row>
    <row r="273" spans="1:4" ht="14.25" x14ac:dyDescent="0.15">
      <c r="A273" s="28">
        <v>272</v>
      </c>
      <c r="B273" s="27" t="s">
        <v>3196</v>
      </c>
      <c r="C273" s="27" t="s">
        <v>8</v>
      </c>
      <c r="D273" s="27" t="s">
        <v>5248</v>
      </c>
    </row>
    <row r="274" spans="1:4" ht="14.25" x14ac:dyDescent="0.15">
      <c r="A274" s="28">
        <v>273</v>
      </c>
      <c r="B274" s="27" t="s">
        <v>3235</v>
      </c>
      <c r="C274" s="27" t="s">
        <v>8</v>
      </c>
      <c r="D274" s="27" t="s">
        <v>5248</v>
      </c>
    </row>
    <row r="275" spans="1:4" ht="14.25" x14ac:dyDescent="0.15">
      <c r="A275" s="28">
        <v>274</v>
      </c>
      <c r="B275" s="27" t="s">
        <v>3236</v>
      </c>
      <c r="C275" s="27" t="s">
        <v>8</v>
      </c>
      <c r="D275" s="27" t="s">
        <v>5248</v>
      </c>
    </row>
    <row r="276" spans="1:4" ht="14.25" x14ac:dyDescent="0.15">
      <c r="A276" s="28">
        <v>275</v>
      </c>
      <c r="B276" s="27" t="s">
        <v>3246</v>
      </c>
      <c r="C276" s="27" t="s">
        <v>8</v>
      </c>
      <c r="D276" s="27" t="s">
        <v>5248</v>
      </c>
    </row>
    <row r="277" spans="1:4" ht="14.25" x14ac:dyDescent="0.15">
      <c r="A277" s="28">
        <v>276</v>
      </c>
      <c r="B277" s="27" t="s">
        <v>3254</v>
      </c>
      <c r="C277" s="27" t="s">
        <v>8</v>
      </c>
      <c r="D277" s="27" t="s">
        <v>5248</v>
      </c>
    </row>
    <row r="278" spans="1:4" ht="14.25" x14ac:dyDescent="0.15">
      <c r="A278" s="28">
        <v>277</v>
      </c>
      <c r="B278" s="27" t="s">
        <v>3484</v>
      </c>
      <c r="C278" s="27" t="s">
        <v>8</v>
      </c>
      <c r="D278" s="27"/>
    </row>
    <row r="279" spans="1:4" ht="14.25" x14ac:dyDescent="0.15">
      <c r="A279" s="28">
        <v>278</v>
      </c>
      <c r="B279" s="27" t="s">
        <v>3486</v>
      </c>
      <c r="C279" s="27" t="s">
        <v>8</v>
      </c>
      <c r="D279" s="27" t="s">
        <v>5253</v>
      </c>
    </row>
    <row r="280" spans="1:4" ht="14.25" x14ac:dyDescent="0.15">
      <c r="A280" s="28">
        <v>279</v>
      </c>
      <c r="B280" s="27" t="s">
        <v>3490</v>
      </c>
      <c r="C280" s="27" t="s">
        <v>8</v>
      </c>
      <c r="D280" s="27"/>
    </row>
    <row r="281" spans="1:4" ht="14.25" x14ac:dyDescent="0.15">
      <c r="A281" s="28">
        <v>280</v>
      </c>
      <c r="B281" s="27" t="s">
        <v>3502</v>
      </c>
      <c r="C281" s="27" t="s">
        <v>8</v>
      </c>
      <c r="D281" s="27" t="s">
        <v>5253</v>
      </c>
    </row>
    <row r="282" spans="1:4" ht="14.25" x14ac:dyDescent="0.15">
      <c r="A282" s="28">
        <v>281</v>
      </c>
      <c r="B282" s="27" t="s">
        <v>3509</v>
      </c>
      <c r="C282" s="27" t="s">
        <v>8</v>
      </c>
      <c r="D282" s="27" t="s">
        <v>5253</v>
      </c>
    </row>
    <row r="283" spans="1:4" ht="14.25" x14ac:dyDescent="0.15">
      <c r="A283" s="28">
        <v>282</v>
      </c>
      <c r="B283" s="27" t="s">
        <v>3513</v>
      </c>
      <c r="C283" s="27" t="s">
        <v>8</v>
      </c>
      <c r="D283" s="27"/>
    </row>
    <row r="284" spans="1:4" ht="14.25" x14ac:dyDescent="0.15">
      <c r="A284" s="28">
        <v>283</v>
      </c>
      <c r="B284" s="27" t="s">
        <v>3515</v>
      </c>
      <c r="C284" s="27" t="s">
        <v>8</v>
      </c>
      <c r="D284" s="27"/>
    </row>
    <row r="285" spans="1:4" ht="14.25" x14ac:dyDescent="0.15">
      <c r="A285" s="28">
        <v>284</v>
      </c>
      <c r="B285" s="27" t="s">
        <v>3519</v>
      </c>
      <c r="C285" s="27" t="s">
        <v>8</v>
      </c>
      <c r="D285" s="27"/>
    </row>
    <row r="286" spans="1:4" ht="14.25" x14ac:dyDescent="0.15">
      <c r="A286" s="28">
        <v>285</v>
      </c>
      <c r="B286" s="27" t="s">
        <v>3563</v>
      </c>
      <c r="C286" s="27" t="s">
        <v>8</v>
      </c>
      <c r="D286" s="27" t="s">
        <v>5247</v>
      </c>
    </row>
    <row r="287" spans="1:4" ht="14.25" x14ac:dyDescent="0.15">
      <c r="A287" s="28">
        <v>286</v>
      </c>
      <c r="B287" s="27" t="s">
        <v>3942</v>
      </c>
      <c r="C287" s="27" t="s">
        <v>8</v>
      </c>
      <c r="D287" s="27"/>
    </row>
    <row r="288" spans="1:4" ht="14.25" x14ac:dyDescent="0.15">
      <c r="A288" s="28">
        <v>287</v>
      </c>
      <c r="B288" s="27" t="s">
        <v>3944</v>
      </c>
      <c r="C288" s="27" t="s">
        <v>8</v>
      </c>
      <c r="D288" s="27"/>
    </row>
    <row r="289" spans="1:4" ht="14.25" x14ac:dyDescent="0.15">
      <c r="A289" s="28">
        <v>288</v>
      </c>
      <c r="B289" s="27" t="s">
        <v>3945</v>
      </c>
      <c r="C289" s="27" t="s">
        <v>8</v>
      </c>
      <c r="D289" s="27"/>
    </row>
    <row r="290" spans="1:4" ht="14.25" x14ac:dyDescent="0.15">
      <c r="A290" s="28">
        <v>289</v>
      </c>
      <c r="B290" s="27" t="s">
        <v>3946</v>
      </c>
      <c r="C290" s="27" t="s">
        <v>8</v>
      </c>
      <c r="D290" s="27"/>
    </row>
    <row r="291" spans="1:4" ht="14.25" x14ac:dyDescent="0.15">
      <c r="A291" s="28">
        <v>290</v>
      </c>
      <c r="B291" s="27" t="s">
        <v>4040</v>
      </c>
      <c r="C291" s="27" t="s">
        <v>8</v>
      </c>
      <c r="D291" s="27" t="s">
        <v>5251</v>
      </c>
    </row>
    <row r="292" spans="1:4" ht="14.25" x14ac:dyDescent="0.15">
      <c r="A292" s="28">
        <v>291</v>
      </c>
      <c r="B292" s="27" t="s">
        <v>4073</v>
      </c>
      <c r="C292" s="27" t="s">
        <v>8</v>
      </c>
      <c r="D292" s="27" t="s">
        <v>5251</v>
      </c>
    </row>
    <row r="293" spans="1:4" ht="14.25" x14ac:dyDescent="0.15">
      <c r="A293" s="28">
        <v>292</v>
      </c>
      <c r="B293" s="27" t="s">
        <v>4075</v>
      </c>
      <c r="C293" s="27" t="s">
        <v>8</v>
      </c>
      <c r="D293" s="27" t="s">
        <v>5251</v>
      </c>
    </row>
    <row r="294" spans="1:4" ht="14.25" x14ac:dyDescent="0.15">
      <c r="A294" s="28">
        <v>293</v>
      </c>
      <c r="B294" s="27" t="s">
        <v>4115</v>
      </c>
      <c r="C294" s="27" t="s">
        <v>8</v>
      </c>
      <c r="D294" s="27"/>
    </row>
    <row r="295" spans="1:4" ht="14.25" x14ac:dyDescent="0.15">
      <c r="A295" s="28">
        <v>294</v>
      </c>
      <c r="B295" s="27" t="s">
        <v>4179</v>
      </c>
      <c r="C295" s="27" t="s">
        <v>8</v>
      </c>
      <c r="D295" s="27"/>
    </row>
    <row r="1044968" spans="2:2" x14ac:dyDescent="0.15">
      <c r="B1044968" s="14"/>
    </row>
    <row r="1044969" spans="2:2" x14ac:dyDescent="0.15">
      <c r="B1044969" s="14"/>
    </row>
    <row r="1044970" spans="2:2" x14ac:dyDescent="0.15">
      <c r="B1044970" s="14"/>
    </row>
    <row r="1044971" spans="2:2" x14ac:dyDescent="0.15">
      <c r="B1044971" s="14"/>
    </row>
    <row r="1044972" spans="2:2" x14ac:dyDescent="0.15">
      <c r="B1044972" s="14"/>
    </row>
    <row r="1044973" spans="2:2" x14ac:dyDescent="0.15">
      <c r="B1044973" s="14"/>
    </row>
    <row r="1044974" spans="2:2" x14ac:dyDescent="0.15">
      <c r="B1044974" s="14"/>
    </row>
    <row r="1044975" spans="2:2" x14ac:dyDescent="0.15">
      <c r="B1044975" s="14"/>
    </row>
    <row r="1044976" spans="2:2" x14ac:dyDescent="0.15">
      <c r="B1044976" s="14"/>
    </row>
    <row r="1044977" spans="2:2" x14ac:dyDescent="0.15">
      <c r="B1044977" s="14"/>
    </row>
    <row r="1044978" spans="2:2" x14ac:dyDescent="0.15">
      <c r="B1044978" s="14"/>
    </row>
    <row r="1044979" spans="2:2" x14ac:dyDescent="0.15">
      <c r="B1044979" s="14"/>
    </row>
    <row r="1044980" spans="2:2" x14ac:dyDescent="0.15">
      <c r="B1044980" s="14"/>
    </row>
    <row r="1044981" spans="2:2" x14ac:dyDescent="0.15">
      <c r="B1044981" s="14"/>
    </row>
    <row r="1044982" spans="2:2" x14ac:dyDescent="0.15">
      <c r="B1044982" s="14"/>
    </row>
    <row r="1044983" spans="2:2" x14ac:dyDescent="0.15">
      <c r="B1044983" s="14"/>
    </row>
    <row r="1044984" spans="2:2" x14ac:dyDescent="0.15">
      <c r="B1044984" s="14"/>
    </row>
    <row r="1044985" spans="2:2" x14ac:dyDescent="0.15">
      <c r="B1044985" s="14"/>
    </row>
    <row r="1044986" spans="2:2" x14ac:dyDescent="0.15">
      <c r="B1044986" s="14"/>
    </row>
    <row r="1044987" spans="2:2" x14ac:dyDescent="0.15">
      <c r="B1044987" s="14"/>
    </row>
    <row r="1044988" spans="2:2" x14ac:dyDescent="0.15">
      <c r="B1044988" s="14"/>
    </row>
    <row r="1044989" spans="2:2" x14ac:dyDescent="0.15">
      <c r="B1044989" s="14"/>
    </row>
    <row r="1044990" spans="2:2" x14ac:dyDescent="0.15">
      <c r="B1044990" s="14"/>
    </row>
    <row r="1044991" spans="2:2" x14ac:dyDescent="0.15">
      <c r="B1044991" s="14"/>
    </row>
    <row r="1044992" spans="2:2" x14ac:dyDescent="0.15">
      <c r="B1044992" s="14"/>
    </row>
    <row r="1044993" spans="2:2" x14ac:dyDescent="0.15">
      <c r="B1044993" s="14"/>
    </row>
    <row r="1044994" spans="2:2" x14ac:dyDescent="0.15">
      <c r="B1044994" s="14"/>
    </row>
    <row r="1044995" spans="2:2" x14ac:dyDescent="0.15">
      <c r="B1044995" s="14"/>
    </row>
    <row r="1044996" spans="2:2" x14ac:dyDescent="0.15">
      <c r="B1044996" s="14"/>
    </row>
    <row r="1044997" spans="2:2" x14ac:dyDescent="0.15">
      <c r="B1044997" s="14"/>
    </row>
    <row r="1044998" spans="2:2" x14ac:dyDescent="0.15">
      <c r="B1044998" s="14"/>
    </row>
    <row r="1044999" spans="2:2" x14ac:dyDescent="0.15">
      <c r="B1044999" s="14"/>
    </row>
    <row r="1045000" spans="2:2" x14ac:dyDescent="0.15">
      <c r="B1045000" s="14"/>
    </row>
    <row r="1045001" spans="2:2" x14ac:dyDescent="0.15">
      <c r="B1045001" s="14"/>
    </row>
    <row r="1045002" spans="2:2" x14ac:dyDescent="0.15">
      <c r="B1045002" s="14"/>
    </row>
    <row r="1045003" spans="2:2" x14ac:dyDescent="0.15">
      <c r="B1045003" s="14"/>
    </row>
    <row r="1045004" spans="2:2" x14ac:dyDescent="0.15">
      <c r="B1045004" s="14"/>
    </row>
    <row r="1045005" spans="2:2" x14ac:dyDescent="0.15">
      <c r="B1045005" s="14"/>
    </row>
    <row r="1045006" spans="2:2" x14ac:dyDescent="0.15">
      <c r="B1045006" s="14"/>
    </row>
    <row r="1045007" spans="2:2" x14ac:dyDescent="0.15">
      <c r="B1045007" s="14"/>
    </row>
    <row r="1045008" spans="2:2" x14ac:dyDescent="0.15">
      <c r="B1045008" s="14"/>
    </row>
    <row r="1045009" spans="2:2" x14ac:dyDescent="0.15">
      <c r="B1045009" s="14"/>
    </row>
    <row r="1045010" spans="2:2" x14ac:dyDescent="0.15">
      <c r="B1045010" s="14"/>
    </row>
    <row r="1045011" spans="2:2" x14ac:dyDescent="0.15">
      <c r="B1045011" s="14"/>
    </row>
    <row r="1045012" spans="2:2" x14ac:dyDescent="0.15">
      <c r="B1045012" s="14"/>
    </row>
    <row r="1045013" spans="2:2" x14ac:dyDescent="0.15">
      <c r="B1045013" s="14"/>
    </row>
    <row r="1045014" spans="2:2" x14ac:dyDescent="0.15">
      <c r="B1045014" s="14"/>
    </row>
    <row r="1045015" spans="2:2" x14ac:dyDescent="0.15">
      <c r="B1045015" s="14"/>
    </row>
    <row r="1045016" spans="2:2" x14ac:dyDescent="0.15">
      <c r="B1045016" s="14"/>
    </row>
    <row r="1045017" spans="2:2" x14ac:dyDescent="0.15">
      <c r="B1045017" s="14"/>
    </row>
    <row r="1045018" spans="2:2" x14ac:dyDescent="0.15">
      <c r="B1045018" s="14"/>
    </row>
    <row r="1045019" spans="2:2" x14ac:dyDescent="0.15">
      <c r="B1045019" s="14"/>
    </row>
    <row r="1045020" spans="2:2" x14ac:dyDescent="0.15">
      <c r="B1045020" s="14"/>
    </row>
    <row r="1045021" spans="2:2" x14ac:dyDescent="0.15">
      <c r="B1045021" s="14"/>
    </row>
    <row r="1045022" spans="2:2" x14ac:dyDescent="0.15">
      <c r="B1045022" s="14"/>
    </row>
    <row r="1045023" spans="2:2" x14ac:dyDescent="0.15">
      <c r="B1045023" s="14"/>
    </row>
    <row r="1045024" spans="2:2" x14ac:dyDescent="0.15">
      <c r="B1045024" s="14"/>
    </row>
    <row r="1045025" spans="2:2" x14ac:dyDescent="0.15">
      <c r="B1045025" s="14"/>
    </row>
    <row r="1045026" spans="2:2" x14ac:dyDescent="0.15">
      <c r="B1045026" s="14"/>
    </row>
    <row r="1045027" spans="2:2" x14ac:dyDescent="0.15">
      <c r="B1045027" s="14"/>
    </row>
    <row r="1045028" spans="2:2" x14ac:dyDescent="0.15">
      <c r="B1045028" s="14"/>
    </row>
    <row r="1045029" spans="2:2" x14ac:dyDescent="0.15">
      <c r="B1045029" s="14"/>
    </row>
    <row r="1045030" spans="2:2" x14ac:dyDescent="0.15">
      <c r="B1045030" s="14"/>
    </row>
    <row r="1045031" spans="2:2" x14ac:dyDescent="0.15">
      <c r="B1045031" s="14"/>
    </row>
    <row r="1045032" spans="2:2" x14ac:dyDescent="0.15">
      <c r="B1045032" s="14"/>
    </row>
    <row r="1045033" spans="2:2" x14ac:dyDescent="0.15">
      <c r="B1045033" s="14"/>
    </row>
    <row r="1045034" spans="2:2" x14ac:dyDescent="0.15">
      <c r="B1045034" s="14"/>
    </row>
    <row r="1045035" spans="2:2" x14ac:dyDescent="0.15">
      <c r="B1045035" s="14"/>
    </row>
    <row r="1045036" spans="2:2" x14ac:dyDescent="0.15">
      <c r="B1045036" s="14"/>
    </row>
    <row r="1045037" spans="2:2" x14ac:dyDescent="0.15">
      <c r="B1045037" s="14"/>
    </row>
    <row r="1045038" spans="2:2" x14ac:dyDescent="0.15">
      <c r="B1045038" s="14"/>
    </row>
    <row r="1045039" spans="2:2" x14ac:dyDescent="0.15">
      <c r="B1045039" s="14"/>
    </row>
    <row r="1045040" spans="2:2" x14ac:dyDescent="0.15">
      <c r="B1045040" s="14"/>
    </row>
    <row r="1045041" spans="2:2" x14ac:dyDescent="0.15">
      <c r="B1045041" s="14"/>
    </row>
    <row r="1045042" spans="2:2" x14ac:dyDescent="0.15">
      <c r="B1045042" s="14"/>
    </row>
    <row r="1045043" spans="2:2" x14ac:dyDescent="0.15">
      <c r="B1045043" s="14"/>
    </row>
    <row r="1045044" spans="2:2" x14ac:dyDescent="0.15">
      <c r="B1045044" s="14"/>
    </row>
    <row r="1045045" spans="2:2" x14ac:dyDescent="0.15">
      <c r="B1045045" s="14"/>
    </row>
    <row r="1045046" spans="2:2" x14ac:dyDescent="0.15">
      <c r="B1045046" s="14"/>
    </row>
    <row r="1045047" spans="2:2" x14ac:dyDescent="0.15">
      <c r="B1045047" s="14"/>
    </row>
    <row r="1045048" spans="2:2" x14ac:dyDescent="0.15">
      <c r="B1045048" s="14"/>
    </row>
    <row r="1045049" spans="2:2" x14ac:dyDescent="0.15">
      <c r="B1045049" s="14"/>
    </row>
    <row r="1045050" spans="2:2" x14ac:dyDescent="0.15">
      <c r="B1045050" s="14"/>
    </row>
    <row r="1045051" spans="2:2" x14ac:dyDescent="0.15">
      <c r="B1045051" s="14"/>
    </row>
    <row r="1045052" spans="2:2" x14ac:dyDescent="0.15">
      <c r="B1045052" s="14"/>
    </row>
    <row r="1045053" spans="2:2" x14ac:dyDescent="0.15">
      <c r="B1045053" s="14"/>
    </row>
    <row r="1045054" spans="2:2" x14ac:dyDescent="0.15">
      <c r="B1045054" s="14"/>
    </row>
    <row r="1045055" spans="2:2" x14ac:dyDescent="0.15">
      <c r="B1045055" s="14"/>
    </row>
    <row r="1045056" spans="2:2" x14ac:dyDescent="0.15">
      <c r="B1045056" s="14"/>
    </row>
    <row r="1045057" spans="2:2" x14ac:dyDescent="0.15">
      <c r="B1045057" s="14"/>
    </row>
    <row r="1045058" spans="2:2" x14ac:dyDescent="0.15">
      <c r="B1045058" s="14"/>
    </row>
    <row r="1045059" spans="2:2" x14ac:dyDescent="0.15">
      <c r="B1045059" s="14"/>
    </row>
    <row r="1045060" spans="2:2" x14ac:dyDescent="0.15">
      <c r="B1045060" s="14"/>
    </row>
    <row r="1045061" spans="2:2" x14ac:dyDescent="0.15">
      <c r="B1045061" s="14"/>
    </row>
    <row r="1045062" spans="2:2" x14ac:dyDescent="0.15">
      <c r="B1045062" s="14"/>
    </row>
    <row r="1045063" spans="2:2" x14ac:dyDescent="0.15">
      <c r="B1045063" s="14"/>
    </row>
    <row r="1045064" spans="2:2" x14ac:dyDescent="0.15">
      <c r="B1045064" s="14"/>
    </row>
    <row r="1045065" spans="2:2" x14ac:dyDescent="0.15">
      <c r="B1045065" s="14"/>
    </row>
    <row r="1045066" spans="2:2" x14ac:dyDescent="0.15">
      <c r="B1045066" s="14"/>
    </row>
    <row r="1045067" spans="2:2" x14ac:dyDescent="0.15">
      <c r="B1045067" s="14"/>
    </row>
    <row r="1045068" spans="2:2" x14ac:dyDescent="0.15">
      <c r="B1045068" s="14"/>
    </row>
    <row r="1045069" spans="2:2" x14ac:dyDescent="0.15">
      <c r="B1045069" s="14"/>
    </row>
    <row r="1045070" spans="2:2" x14ac:dyDescent="0.15">
      <c r="B1045070" s="14"/>
    </row>
    <row r="1045071" spans="2:2" x14ac:dyDescent="0.15">
      <c r="B1045071" s="14"/>
    </row>
    <row r="1045072" spans="2:2" x14ac:dyDescent="0.15">
      <c r="B1045072" s="14"/>
    </row>
    <row r="1045073" spans="2:2" x14ac:dyDescent="0.15">
      <c r="B1045073" s="14"/>
    </row>
    <row r="1045074" spans="2:2" x14ac:dyDescent="0.15">
      <c r="B1045074" s="14"/>
    </row>
    <row r="1045075" spans="2:2" x14ac:dyDescent="0.15">
      <c r="B1045075" s="14"/>
    </row>
    <row r="1045076" spans="2:2" x14ac:dyDescent="0.15">
      <c r="B1045076" s="14"/>
    </row>
    <row r="1045077" spans="2:2" x14ac:dyDescent="0.15">
      <c r="B1045077" s="14"/>
    </row>
    <row r="1045078" spans="2:2" x14ac:dyDescent="0.15">
      <c r="B1045078" s="14"/>
    </row>
    <row r="1045079" spans="2:2" x14ac:dyDescent="0.15">
      <c r="B1045079" s="14"/>
    </row>
    <row r="1045080" spans="2:2" x14ac:dyDescent="0.15">
      <c r="B1045080" s="14"/>
    </row>
    <row r="1045081" spans="2:2" x14ac:dyDescent="0.15">
      <c r="B1045081" s="14"/>
    </row>
    <row r="1045082" spans="2:2" x14ac:dyDescent="0.15">
      <c r="B1045082" s="14"/>
    </row>
    <row r="1045083" spans="2:2" x14ac:dyDescent="0.15">
      <c r="B1045083" s="14"/>
    </row>
    <row r="1045084" spans="2:2" x14ac:dyDescent="0.15">
      <c r="B1045084" s="14"/>
    </row>
    <row r="1045085" spans="2:2" x14ac:dyDescent="0.15">
      <c r="B1045085" s="14"/>
    </row>
    <row r="1045086" spans="2:2" x14ac:dyDescent="0.15">
      <c r="B1045086" s="14"/>
    </row>
    <row r="1045087" spans="2:2" x14ac:dyDescent="0.15">
      <c r="B1045087" s="14"/>
    </row>
    <row r="1045088" spans="2:2" x14ac:dyDescent="0.15">
      <c r="B1045088" s="14"/>
    </row>
    <row r="1045089" spans="2:2" x14ac:dyDescent="0.15">
      <c r="B1045089" s="14"/>
    </row>
    <row r="1045090" spans="2:2" x14ac:dyDescent="0.15">
      <c r="B1045090" s="14"/>
    </row>
    <row r="1045091" spans="2:2" x14ac:dyDescent="0.15">
      <c r="B1045091" s="14"/>
    </row>
    <row r="1045092" spans="2:2" x14ac:dyDescent="0.15">
      <c r="B1045092" s="14"/>
    </row>
    <row r="1045093" spans="2:2" x14ac:dyDescent="0.15">
      <c r="B1045093" s="14"/>
    </row>
    <row r="1045094" spans="2:2" x14ac:dyDescent="0.15">
      <c r="B1045094" s="14"/>
    </row>
    <row r="1045095" spans="2:2" x14ac:dyDescent="0.15">
      <c r="B1045095" s="14"/>
    </row>
    <row r="1045096" spans="2:2" x14ac:dyDescent="0.15">
      <c r="B1045096" s="14"/>
    </row>
    <row r="1045097" spans="2:2" x14ac:dyDescent="0.15">
      <c r="B1045097" s="14"/>
    </row>
    <row r="1045098" spans="2:2" x14ac:dyDescent="0.15">
      <c r="B1045098" s="14"/>
    </row>
    <row r="1045099" spans="2:2" x14ac:dyDescent="0.15">
      <c r="B1045099" s="14"/>
    </row>
    <row r="1045100" spans="2:2" x14ac:dyDescent="0.15">
      <c r="B1045100" s="14"/>
    </row>
    <row r="1045101" spans="2:2" x14ac:dyDescent="0.15">
      <c r="B1045101" s="14"/>
    </row>
    <row r="1045102" spans="2:2" x14ac:dyDescent="0.15">
      <c r="B1045102" s="14"/>
    </row>
    <row r="1045103" spans="2:2" x14ac:dyDescent="0.15">
      <c r="B1045103" s="14"/>
    </row>
    <row r="1045104" spans="2:2" x14ac:dyDescent="0.15">
      <c r="B1045104" s="14"/>
    </row>
    <row r="1045105" spans="2:2" x14ac:dyDescent="0.15">
      <c r="B1045105" s="14"/>
    </row>
    <row r="1045106" spans="2:2" x14ac:dyDescent="0.15">
      <c r="B1045106" s="14"/>
    </row>
    <row r="1045107" spans="2:2" x14ac:dyDescent="0.15">
      <c r="B1045107" s="14"/>
    </row>
    <row r="1045108" spans="2:2" x14ac:dyDescent="0.15">
      <c r="B1045108" s="14"/>
    </row>
    <row r="1045109" spans="2:2" x14ac:dyDescent="0.15">
      <c r="B1045109" s="14"/>
    </row>
    <row r="1045110" spans="2:2" x14ac:dyDescent="0.15">
      <c r="B1045110" s="14"/>
    </row>
    <row r="1045111" spans="2:2" x14ac:dyDescent="0.15">
      <c r="B1045111" s="14"/>
    </row>
    <row r="1045112" spans="2:2" x14ac:dyDescent="0.15">
      <c r="B1045112" s="14"/>
    </row>
    <row r="1045113" spans="2:2" x14ac:dyDescent="0.15">
      <c r="B1045113" s="14"/>
    </row>
    <row r="1045114" spans="2:2" x14ac:dyDescent="0.15">
      <c r="B1045114" s="14"/>
    </row>
    <row r="1045115" spans="2:2" x14ac:dyDescent="0.15">
      <c r="B1045115" s="14"/>
    </row>
    <row r="1045116" spans="2:2" x14ac:dyDescent="0.15">
      <c r="B1045116" s="14"/>
    </row>
    <row r="1045117" spans="2:2" x14ac:dyDescent="0.15">
      <c r="B1045117" s="14"/>
    </row>
    <row r="1045118" spans="2:2" x14ac:dyDescent="0.15">
      <c r="B1045118" s="14"/>
    </row>
    <row r="1045119" spans="2:2" x14ac:dyDescent="0.15">
      <c r="B1045119" s="14"/>
    </row>
    <row r="1045120" spans="2:2" x14ac:dyDescent="0.15">
      <c r="B1045120" s="14"/>
    </row>
    <row r="1045121" spans="2:2" x14ac:dyDescent="0.15">
      <c r="B1045121" s="14"/>
    </row>
    <row r="1045122" spans="2:2" x14ac:dyDescent="0.15">
      <c r="B1045122" s="14"/>
    </row>
    <row r="1045123" spans="2:2" x14ac:dyDescent="0.15">
      <c r="B1045123" s="14"/>
    </row>
    <row r="1045124" spans="2:2" x14ac:dyDescent="0.15">
      <c r="B1045124" s="14"/>
    </row>
    <row r="1045125" spans="2:2" x14ac:dyDescent="0.15">
      <c r="B1045125" s="14"/>
    </row>
    <row r="1045126" spans="2:2" x14ac:dyDescent="0.15">
      <c r="B1045126" s="14"/>
    </row>
    <row r="1045127" spans="2:2" x14ac:dyDescent="0.15">
      <c r="B1045127" s="14"/>
    </row>
    <row r="1045128" spans="2:2" x14ac:dyDescent="0.15">
      <c r="B1045128" s="14"/>
    </row>
    <row r="1045129" spans="2:2" x14ac:dyDescent="0.15">
      <c r="B1045129" s="14"/>
    </row>
    <row r="1045130" spans="2:2" x14ac:dyDescent="0.15">
      <c r="B1045130" s="14"/>
    </row>
    <row r="1045131" spans="2:2" x14ac:dyDescent="0.15">
      <c r="B1045131" s="14"/>
    </row>
    <row r="1045132" spans="2:2" x14ac:dyDescent="0.15">
      <c r="B1045132" s="14"/>
    </row>
    <row r="1045133" spans="2:2" x14ac:dyDescent="0.15">
      <c r="B1045133" s="14"/>
    </row>
    <row r="1045134" spans="2:2" x14ac:dyDescent="0.15">
      <c r="B1045134" s="14"/>
    </row>
    <row r="1045135" spans="2:2" x14ac:dyDescent="0.15">
      <c r="B1045135" s="14"/>
    </row>
    <row r="1045136" spans="2:2" x14ac:dyDescent="0.15">
      <c r="B1045136" s="14"/>
    </row>
    <row r="1045137" spans="2:2" x14ac:dyDescent="0.15">
      <c r="B1045137" s="14"/>
    </row>
    <row r="1045138" spans="2:2" x14ac:dyDescent="0.15">
      <c r="B1045138" s="14"/>
    </row>
    <row r="1045139" spans="2:2" x14ac:dyDescent="0.15">
      <c r="B1045139" s="14"/>
    </row>
    <row r="1045140" spans="2:2" x14ac:dyDescent="0.15">
      <c r="B1045140" s="14"/>
    </row>
    <row r="1045141" spans="2:2" x14ac:dyDescent="0.15">
      <c r="B1045141" s="14"/>
    </row>
    <row r="1045142" spans="2:2" x14ac:dyDescent="0.15">
      <c r="B1045142" s="14"/>
    </row>
    <row r="1045143" spans="2:2" x14ac:dyDescent="0.15">
      <c r="B1045143" s="14"/>
    </row>
    <row r="1045144" spans="2:2" x14ac:dyDescent="0.15">
      <c r="B1045144" s="14"/>
    </row>
    <row r="1045145" spans="2:2" x14ac:dyDescent="0.15">
      <c r="B1045145" s="14"/>
    </row>
    <row r="1045146" spans="2:2" x14ac:dyDescent="0.15">
      <c r="B1045146" s="14"/>
    </row>
    <row r="1045147" spans="2:2" x14ac:dyDescent="0.15">
      <c r="B1045147" s="14"/>
    </row>
    <row r="1045148" spans="2:2" x14ac:dyDescent="0.15">
      <c r="B1045148" s="14"/>
    </row>
    <row r="1045149" spans="2:2" x14ac:dyDescent="0.15">
      <c r="B1045149" s="14"/>
    </row>
    <row r="1045150" spans="2:2" x14ac:dyDescent="0.15">
      <c r="B1045150" s="14"/>
    </row>
    <row r="1045151" spans="2:2" x14ac:dyDescent="0.15">
      <c r="B1045151" s="14"/>
    </row>
    <row r="1045152" spans="2:2" x14ac:dyDescent="0.15">
      <c r="B1045152" s="14"/>
    </row>
    <row r="1045153" spans="2:2" x14ac:dyDescent="0.15">
      <c r="B1045153" s="14"/>
    </row>
    <row r="1045154" spans="2:2" x14ac:dyDescent="0.15">
      <c r="B1045154" s="14"/>
    </row>
    <row r="1045155" spans="2:2" x14ac:dyDescent="0.15">
      <c r="B1045155" s="14"/>
    </row>
    <row r="1045156" spans="2:2" x14ac:dyDescent="0.15">
      <c r="B1045156" s="14"/>
    </row>
    <row r="1045157" spans="2:2" x14ac:dyDescent="0.15">
      <c r="B1045157" s="14"/>
    </row>
    <row r="1045158" spans="2:2" x14ac:dyDescent="0.15">
      <c r="B1045158" s="14"/>
    </row>
    <row r="1045159" spans="2:2" x14ac:dyDescent="0.15">
      <c r="B1045159" s="14"/>
    </row>
    <row r="1045160" spans="2:2" x14ac:dyDescent="0.15">
      <c r="B1045160" s="14"/>
    </row>
    <row r="1045161" spans="2:2" x14ac:dyDescent="0.15">
      <c r="B1045161" s="14"/>
    </row>
    <row r="1045162" spans="2:2" x14ac:dyDescent="0.15">
      <c r="B1045162" s="14"/>
    </row>
    <row r="1045163" spans="2:2" x14ac:dyDescent="0.15">
      <c r="B1045163" s="14"/>
    </row>
    <row r="1045164" spans="2:2" x14ac:dyDescent="0.15">
      <c r="B1045164" s="14"/>
    </row>
    <row r="1045165" spans="2:2" x14ac:dyDescent="0.15">
      <c r="B1045165" s="14"/>
    </row>
    <row r="1045166" spans="2:2" x14ac:dyDescent="0.15">
      <c r="B1045166" s="14"/>
    </row>
    <row r="1045167" spans="2:2" x14ac:dyDescent="0.15">
      <c r="B1045167" s="14"/>
    </row>
    <row r="1045168" spans="2:2" x14ac:dyDescent="0.15">
      <c r="B1045168" s="14"/>
    </row>
    <row r="1045169" spans="2:2" x14ac:dyDescent="0.15">
      <c r="B1045169" s="14"/>
    </row>
    <row r="1045170" spans="2:2" x14ac:dyDescent="0.15">
      <c r="B1045170" s="14"/>
    </row>
    <row r="1045171" spans="2:2" x14ac:dyDescent="0.15">
      <c r="B1045171" s="14"/>
    </row>
    <row r="1045172" spans="2:2" x14ac:dyDescent="0.15">
      <c r="B1045172" s="14"/>
    </row>
    <row r="1045173" spans="2:2" x14ac:dyDescent="0.15">
      <c r="B1045173" s="14"/>
    </row>
    <row r="1045174" spans="2:2" x14ac:dyDescent="0.15">
      <c r="B1045174" s="14"/>
    </row>
    <row r="1045175" spans="2:2" x14ac:dyDescent="0.15">
      <c r="B1045175" s="14"/>
    </row>
    <row r="1045176" spans="2:2" x14ac:dyDescent="0.15">
      <c r="B1045176" s="14"/>
    </row>
    <row r="1045177" spans="2:2" x14ac:dyDescent="0.15">
      <c r="B1045177" s="14"/>
    </row>
    <row r="1045178" spans="2:2" x14ac:dyDescent="0.15">
      <c r="B1045178" s="14"/>
    </row>
    <row r="1045179" spans="2:2" x14ac:dyDescent="0.15">
      <c r="B1045179" s="14"/>
    </row>
    <row r="1045180" spans="2:2" x14ac:dyDescent="0.15">
      <c r="B1045180" s="14"/>
    </row>
    <row r="1045181" spans="2:2" x14ac:dyDescent="0.15">
      <c r="B1045181" s="14"/>
    </row>
    <row r="1045182" spans="2:2" x14ac:dyDescent="0.15">
      <c r="B1045182" s="14"/>
    </row>
    <row r="1045183" spans="2:2" x14ac:dyDescent="0.15">
      <c r="B1045183" s="14"/>
    </row>
    <row r="1045184" spans="2:2" x14ac:dyDescent="0.15">
      <c r="B1045184" s="14"/>
    </row>
    <row r="1045185" spans="2:2" x14ac:dyDescent="0.15">
      <c r="B1045185" s="14"/>
    </row>
    <row r="1045186" spans="2:2" x14ac:dyDescent="0.15">
      <c r="B1045186" s="14"/>
    </row>
    <row r="1045187" spans="2:2" x14ac:dyDescent="0.15">
      <c r="B1045187" s="14"/>
    </row>
    <row r="1045188" spans="2:2" x14ac:dyDescent="0.15">
      <c r="B1045188" s="14"/>
    </row>
    <row r="1045189" spans="2:2" x14ac:dyDescent="0.15">
      <c r="B1045189" s="14"/>
    </row>
    <row r="1045190" spans="2:2" x14ac:dyDescent="0.15">
      <c r="B1045190" s="14"/>
    </row>
    <row r="1045191" spans="2:2" x14ac:dyDescent="0.15">
      <c r="B1045191" s="14"/>
    </row>
    <row r="1045192" spans="2:2" x14ac:dyDescent="0.15">
      <c r="B1045192" s="14"/>
    </row>
    <row r="1045193" spans="2:2" x14ac:dyDescent="0.15">
      <c r="B1045193" s="14"/>
    </row>
    <row r="1045194" spans="2:2" x14ac:dyDescent="0.15">
      <c r="B1045194" s="14"/>
    </row>
    <row r="1045195" spans="2:2" x14ac:dyDescent="0.15">
      <c r="B1045195" s="14"/>
    </row>
    <row r="1045196" spans="2:2" x14ac:dyDescent="0.15">
      <c r="B1045196" s="14"/>
    </row>
    <row r="1045197" spans="2:2" x14ac:dyDescent="0.15">
      <c r="B1045197" s="14"/>
    </row>
    <row r="1045198" spans="2:2" x14ac:dyDescent="0.15">
      <c r="B1045198" s="14"/>
    </row>
    <row r="1045199" spans="2:2" x14ac:dyDescent="0.15">
      <c r="B1045199" s="14"/>
    </row>
    <row r="1045200" spans="2:2" x14ac:dyDescent="0.15">
      <c r="B1045200" s="14"/>
    </row>
    <row r="1045201" spans="2:2" x14ac:dyDescent="0.15">
      <c r="B1045201" s="14"/>
    </row>
    <row r="1045202" spans="2:2" x14ac:dyDescent="0.15">
      <c r="B1045202" s="14"/>
    </row>
    <row r="1045203" spans="2:2" x14ac:dyDescent="0.15">
      <c r="B1045203" s="14"/>
    </row>
    <row r="1045204" spans="2:2" x14ac:dyDescent="0.15">
      <c r="B1045204" s="14"/>
    </row>
    <row r="1045205" spans="2:2" x14ac:dyDescent="0.15">
      <c r="B1045205" s="14"/>
    </row>
    <row r="1045206" spans="2:2" x14ac:dyDescent="0.15">
      <c r="B1045206" s="14"/>
    </row>
    <row r="1045207" spans="2:2" x14ac:dyDescent="0.15">
      <c r="B1045207" s="14"/>
    </row>
    <row r="1045208" spans="2:2" x14ac:dyDescent="0.15">
      <c r="B1045208" s="14"/>
    </row>
    <row r="1045209" spans="2:2" x14ac:dyDescent="0.15">
      <c r="B1045209" s="14"/>
    </row>
    <row r="1045210" spans="2:2" x14ac:dyDescent="0.15">
      <c r="B1045210" s="14"/>
    </row>
    <row r="1045211" spans="2:2" x14ac:dyDescent="0.15">
      <c r="B1045211" s="14"/>
    </row>
    <row r="1045212" spans="2:2" x14ac:dyDescent="0.15">
      <c r="B1045212" s="14"/>
    </row>
    <row r="1045213" spans="2:2" x14ac:dyDescent="0.15">
      <c r="B1045213" s="14"/>
    </row>
    <row r="1045214" spans="2:2" x14ac:dyDescent="0.15">
      <c r="B1045214" s="14"/>
    </row>
    <row r="1045215" spans="2:2" x14ac:dyDescent="0.15">
      <c r="B1045215" s="14"/>
    </row>
    <row r="1045216" spans="2:2" x14ac:dyDescent="0.15">
      <c r="B1045216" s="14"/>
    </row>
    <row r="1045217" spans="2:2" x14ac:dyDescent="0.15">
      <c r="B1045217" s="14"/>
    </row>
    <row r="1045218" spans="2:2" x14ac:dyDescent="0.15">
      <c r="B1045218" s="14"/>
    </row>
    <row r="1045219" spans="2:2" x14ac:dyDescent="0.15">
      <c r="B1045219" s="14"/>
    </row>
    <row r="1045220" spans="2:2" x14ac:dyDescent="0.15">
      <c r="B1045220" s="14"/>
    </row>
    <row r="1045221" spans="2:2" x14ac:dyDescent="0.15">
      <c r="B1045221" s="14"/>
    </row>
    <row r="1045222" spans="2:2" x14ac:dyDescent="0.15">
      <c r="B1045222" s="14"/>
    </row>
    <row r="1045223" spans="2:2" x14ac:dyDescent="0.15">
      <c r="B1045223" s="14"/>
    </row>
    <row r="1045224" spans="2:2" x14ac:dyDescent="0.15">
      <c r="B1045224" s="14"/>
    </row>
    <row r="1045225" spans="2:2" x14ac:dyDescent="0.15">
      <c r="B1045225" s="14"/>
    </row>
    <row r="1045226" spans="2:2" x14ac:dyDescent="0.15">
      <c r="B1045226" s="14"/>
    </row>
    <row r="1045227" spans="2:2" x14ac:dyDescent="0.15">
      <c r="B1045227" s="14"/>
    </row>
    <row r="1045228" spans="2:2" x14ac:dyDescent="0.15">
      <c r="B1045228" s="14"/>
    </row>
    <row r="1045229" spans="2:2" x14ac:dyDescent="0.15">
      <c r="B1045229" s="14"/>
    </row>
    <row r="1045230" spans="2:2" x14ac:dyDescent="0.15">
      <c r="B1045230" s="14"/>
    </row>
    <row r="1045231" spans="2:2" x14ac:dyDescent="0.15">
      <c r="B1045231" s="14"/>
    </row>
    <row r="1045232" spans="2:2" x14ac:dyDescent="0.15">
      <c r="B1045232" s="14"/>
    </row>
    <row r="1045233" spans="2:2" x14ac:dyDescent="0.15">
      <c r="B1045233" s="14"/>
    </row>
    <row r="1045234" spans="2:2" x14ac:dyDescent="0.15">
      <c r="B1045234" s="14"/>
    </row>
    <row r="1045235" spans="2:2" x14ac:dyDescent="0.15">
      <c r="B1045235" s="14"/>
    </row>
    <row r="1045236" spans="2:2" x14ac:dyDescent="0.15">
      <c r="B1045236" s="14"/>
    </row>
    <row r="1045237" spans="2:2" x14ac:dyDescent="0.15">
      <c r="B1045237" s="14"/>
    </row>
    <row r="1045238" spans="2:2" x14ac:dyDescent="0.15">
      <c r="B1045238" s="14"/>
    </row>
    <row r="1045239" spans="2:2" x14ac:dyDescent="0.15">
      <c r="B1045239" s="14"/>
    </row>
    <row r="1045240" spans="2:2" x14ac:dyDescent="0.15">
      <c r="B1045240" s="14"/>
    </row>
    <row r="1045241" spans="2:2" x14ac:dyDescent="0.15">
      <c r="B1045241" s="14"/>
    </row>
    <row r="1045242" spans="2:2" x14ac:dyDescent="0.15">
      <c r="B1045242" s="14"/>
    </row>
    <row r="1045243" spans="2:2" x14ac:dyDescent="0.15">
      <c r="B1045243" s="14"/>
    </row>
    <row r="1045244" spans="2:2" x14ac:dyDescent="0.15">
      <c r="B1045244" s="14"/>
    </row>
    <row r="1045245" spans="2:2" x14ac:dyDescent="0.15">
      <c r="B1045245" s="14"/>
    </row>
    <row r="1045246" spans="2:2" x14ac:dyDescent="0.15">
      <c r="B1045246" s="14"/>
    </row>
    <row r="1045247" spans="2:2" x14ac:dyDescent="0.15">
      <c r="B1045247" s="14"/>
    </row>
    <row r="1045248" spans="2:2" x14ac:dyDescent="0.15">
      <c r="B1045248" s="14"/>
    </row>
    <row r="1045249" spans="2:2" x14ac:dyDescent="0.15">
      <c r="B1045249" s="14"/>
    </row>
    <row r="1045250" spans="2:2" x14ac:dyDescent="0.15">
      <c r="B1045250" s="14"/>
    </row>
    <row r="1045251" spans="2:2" x14ac:dyDescent="0.15">
      <c r="B1045251" s="14"/>
    </row>
    <row r="1045252" spans="2:2" x14ac:dyDescent="0.15">
      <c r="B1045252" s="14"/>
    </row>
    <row r="1045253" spans="2:2" x14ac:dyDescent="0.15">
      <c r="B1045253" s="14"/>
    </row>
    <row r="1045254" spans="2:2" x14ac:dyDescent="0.15">
      <c r="B1045254" s="14"/>
    </row>
    <row r="1045255" spans="2:2" x14ac:dyDescent="0.15">
      <c r="B1045255" s="14"/>
    </row>
    <row r="1045256" spans="2:2" x14ac:dyDescent="0.15">
      <c r="B1045256" s="14"/>
    </row>
    <row r="1045257" spans="2:2" x14ac:dyDescent="0.15">
      <c r="B1045257" s="14"/>
    </row>
    <row r="1045258" spans="2:2" x14ac:dyDescent="0.15">
      <c r="B1045258" s="14"/>
    </row>
    <row r="1045259" spans="2:2" x14ac:dyDescent="0.15">
      <c r="B1045259" s="14"/>
    </row>
    <row r="1045260" spans="2:2" x14ac:dyDescent="0.15">
      <c r="B1045260" s="14"/>
    </row>
    <row r="1045261" spans="2:2" x14ac:dyDescent="0.15">
      <c r="B1045261" s="14"/>
    </row>
    <row r="1045262" spans="2:2" x14ac:dyDescent="0.15">
      <c r="B1045262" s="14"/>
    </row>
    <row r="1045263" spans="2:2" x14ac:dyDescent="0.15">
      <c r="B1045263" s="14"/>
    </row>
    <row r="1045264" spans="2:2" x14ac:dyDescent="0.15">
      <c r="B1045264" s="14"/>
    </row>
    <row r="1045265" spans="2:2" x14ac:dyDescent="0.15">
      <c r="B1045265" s="14"/>
    </row>
    <row r="1045266" spans="2:2" x14ac:dyDescent="0.15">
      <c r="B1045266" s="14"/>
    </row>
    <row r="1045267" spans="2:2" x14ac:dyDescent="0.15">
      <c r="B1045267" s="14"/>
    </row>
    <row r="1045268" spans="2:2" x14ac:dyDescent="0.15">
      <c r="B1045268" s="14"/>
    </row>
    <row r="1045269" spans="2:2" x14ac:dyDescent="0.15">
      <c r="B1045269" s="14"/>
    </row>
    <row r="1045270" spans="2:2" x14ac:dyDescent="0.15">
      <c r="B1045270" s="14"/>
    </row>
    <row r="1045271" spans="2:2" x14ac:dyDescent="0.15">
      <c r="B1045271" s="14"/>
    </row>
    <row r="1045272" spans="2:2" x14ac:dyDescent="0.15">
      <c r="B1045272" s="14"/>
    </row>
    <row r="1045273" spans="2:2" x14ac:dyDescent="0.15">
      <c r="B1045273" s="14"/>
    </row>
    <row r="1045274" spans="2:2" x14ac:dyDescent="0.15">
      <c r="B1045274" s="14"/>
    </row>
    <row r="1045275" spans="2:2" x14ac:dyDescent="0.15">
      <c r="B1045275" s="14"/>
    </row>
    <row r="1045276" spans="2:2" x14ac:dyDescent="0.15">
      <c r="B1045276" s="14"/>
    </row>
    <row r="1045277" spans="2:2" x14ac:dyDescent="0.15">
      <c r="B1045277" s="14"/>
    </row>
    <row r="1045278" spans="2:2" x14ac:dyDescent="0.15">
      <c r="B1045278" s="14"/>
    </row>
    <row r="1045279" spans="2:2" x14ac:dyDescent="0.15">
      <c r="B1045279" s="14"/>
    </row>
    <row r="1045280" spans="2:2" x14ac:dyDescent="0.15">
      <c r="B1045280" s="14"/>
    </row>
    <row r="1045281" spans="2:2" x14ac:dyDescent="0.15">
      <c r="B1045281" s="14"/>
    </row>
    <row r="1045282" spans="2:2" x14ac:dyDescent="0.15">
      <c r="B1045282" s="14"/>
    </row>
    <row r="1045283" spans="2:2" x14ac:dyDescent="0.15">
      <c r="B1045283" s="14"/>
    </row>
    <row r="1045284" spans="2:2" x14ac:dyDescent="0.15">
      <c r="B1045284" s="14"/>
    </row>
    <row r="1045285" spans="2:2" x14ac:dyDescent="0.15">
      <c r="B1045285" s="14"/>
    </row>
    <row r="1045286" spans="2:2" x14ac:dyDescent="0.15">
      <c r="B1045286" s="14"/>
    </row>
    <row r="1045287" spans="2:2" x14ac:dyDescent="0.15">
      <c r="B1045287" s="14"/>
    </row>
    <row r="1045288" spans="2:2" x14ac:dyDescent="0.15">
      <c r="B1045288" s="14"/>
    </row>
    <row r="1045289" spans="2:2" x14ac:dyDescent="0.15">
      <c r="B1045289" s="14"/>
    </row>
    <row r="1045290" spans="2:2" x14ac:dyDescent="0.15">
      <c r="B1045290" s="14"/>
    </row>
    <row r="1045291" spans="2:2" x14ac:dyDescent="0.15">
      <c r="B1045291" s="14"/>
    </row>
    <row r="1045292" spans="2:2" x14ac:dyDescent="0.15">
      <c r="B1045292" s="14"/>
    </row>
    <row r="1045293" spans="2:2" x14ac:dyDescent="0.15">
      <c r="B1045293" s="14"/>
    </row>
    <row r="1045294" spans="2:2" x14ac:dyDescent="0.15">
      <c r="B1045294" s="14"/>
    </row>
    <row r="1045295" spans="2:2" x14ac:dyDescent="0.15">
      <c r="B1045295" s="14"/>
    </row>
    <row r="1045296" spans="2:2" x14ac:dyDescent="0.15">
      <c r="B1045296" s="14"/>
    </row>
    <row r="1045297" spans="2:2" x14ac:dyDescent="0.15">
      <c r="B1045297" s="14"/>
    </row>
    <row r="1045298" spans="2:2" x14ac:dyDescent="0.15">
      <c r="B1045298" s="14"/>
    </row>
    <row r="1045299" spans="2:2" x14ac:dyDescent="0.15">
      <c r="B1045299" s="14"/>
    </row>
    <row r="1045300" spans="2:2" x14ac:dyDescent="0.15">
      <c r="B1045300" s="14"/>
    </row>
    <row r="1045301" spans="2:2" x14ac:dyDescent="0.15">
      <c r="B1045301" s="14"/>
    </row>
    <row r="1045302" spans="2:2" x14ac:dyDescent="0.15">
      <c r="B1045302" s="14"/>
    </row>
    <row r="1045303" spans="2:2" x14ac:dyDescent="0.15">
      <c r="B1045303" s="14"/>
    </row>
    <row r="1045304" spans="2:2" x14ac:dyDescent="0.15">
      <c r="B1045304" s="14"/>
    </row>
    <row r="1045305" spans="2:2" x14ac:dyDescent="0.15">
      <c r="B1045305" s="14"/>
    </row>
    <row r="1045306" spans="2:2" x14ac:dyDescent="0.15">
      <c r="B1045306" s="14"/>
    </row>
    <row r="1045307" spans="2:2" x14ac:dyDescent="0.15">
      <c r="B1045307" s="14"/>
    </row>
    <row r="1045308" spans="2:2" x14ac:dyDescent="0.15">
      <c r="B1045308" s="14"/>
    </row>
    <row r="1045309" spans="2:2" x14ac:dyDescent="0.15">
      <c r="B1045309" s="14"/>
    </row>
    <row r="1045310" spans="2:2" x14ac:dyDescent="0.15">
      <c r="B1045310" s="14"/>
    </row>
    <row r="1045311" spans="2:2" x14ac:dyDescent="0.15">
      <c r="B1045311" s="14"/>
    </row>
    <row r="1045312" spans="2:2" x14ac:dyDescent="0.15">
      <c r="B1045312" s="14"/>
    </row>
    <row r="1045313" spans="2:2" x14ac:dyDescent="0.15">
      <c r="B1045313" s="14"/>
    </row>
    <row r="1045314" spans="2:2" x14ac:dyDescent="0.15">
      <c r="B1045314" s="14"/>
    </row>
    <row r="1045315" spans="2:2" x14ac:dyDescent="0.15">
      <c r="B1045315" s="14"/>
    </row>
    <row r="1045316" spans="2:2" x14ac:dyDescent="0.15">
      <c r="B1045316" s="14"/>
    </row>
    <row r="1045317" spans="2:2" x14ac:dyDescent="0.15">
      <c r="B1045317" s="14"/>
    </row>
    <row r="1045318" spans="2:2" x14ac:dyDescent="0.15">
      <c r="B1045318" s="14"/>
    </row>
    <row r="1045319" spans="2:2" x14ac:dyDescent="0.15">
      <c r="B1045319" s="14"/>
    </row>
    <row r="1045320" spans="2:2" x14ac:dyDescent="0.15">
      <c r="B1045320" s="14"/>
    </row>
    <row r="1045321" spans="2:2" x14ac:dyDescent="0.15">
      <c r="B1045321" s="14"/>
    </row>
    <row r="1045322" spans="2:2" x14ac:dyDescent="0.15">
      <c r="B1045322" s="14"/>
    </row>
    <row r="1045323" spans="2:2" x14ac:dyDescent="0.15">
      <c r="B1045323" s="14"/>
    </row>
    <row r="1045324" spans="2:2" x14ac:dyDescent="0.15">
      <c r="B1045324" s="14"/>
    </row>
    <row r="1045325" spans="2:2" x14ac:dyDescent="0.15">
      <c r="B1045325" s="14"/>
    </row>
    <row r="1045326" spans="2:2" x14ac:dyDescent="0.15">
      <c r="B1045326" s="14"/>
    </row>
    <row r="1045327" spans="2:2" x14ac:dyDescent="0.15">
      <c r="B1045327" s="14"/>
    </row>
    <row r="1045328" spans="2:2" x14ac:dyDescent="0.15">
      <c r="B1045328" s="14"/>
    </row>
    <row r="1045329" spans="2:2" x14ac:dyDescent="0.15">
      <c r="B1045329" s="14"/>
    </row>
    <row r="1045330" spans="2:2" x14ac:dyDescent="0.15">
      <c r="B1045330" s="14"/>
    </row>
    <row r="1045331" spans="2:2" x14ac:dyDescent="0.15">
      <c r="B1045331" s="14"/>
    </row>
    <row r="1045332" spans="2:2" x14ac:dyDescent="0.15">
      <c r="B1045332" s="14"/>
    </row>
    <row r="1045333" spans="2:2" x14ac:dyDescent="0.15">
      <c r="B1045333" s="14"/>
    </row>
    <row r="1045334" spans="2:2" x14ac:dyDescent="0.15">
      <c r="B1045334" s="14"/>
    </row>
    <row r="1045335" spans="2:2" x14ac:dyDescent="0.15">
      <c r="B1045335" s="14"/>
    </row>
    <row r="1045336" spans="2:2" x14ac:dyDescent="0.15">
      <c r="B1045336" s="14"/>
    </row>
    <row r="1045337" spans="2:2" x14ac:dyDescent="0.15">
      <c r="B1045337" s="14"/>
    </row>
    <row r="1045338" spans="2:2" x14ac:dyDescent="0.15">
      <c r="B1045338" s="14"/>
    </row>
    <row r="1045339" spans="2:2" x14ac:dyDescent="0.15">
      <c r="B1045339" s="14"/>
    </row>
    <row r="1045340" spans="2:2" x14ac:dyDescent="0.15">
      <c r="B1045340" s="14"/>
    </row>
    <row r="1045341" spans="2:2" x14ac:dyDescent="0.15">
      <c r="B1045341" s="14"/>
    </row>
    <row r="1045342" spans="2:2" x14ac:dyDescent="0.15">
      <c r="B1045342" s="14"/>
    </row>
    <row r="1045343" spans="2:2" x14ac:dyDescent="0.15">
      <c r="B1045343" s="14"/>
    </row>
    <row r="1045344" spans="2:2" x14ac:dyDescent="0.15">
      <c r="B1045344" s="14"/>
    </row>
    <row r="1045345" spans="2:2" x14ac:dyDescent="0.15">
      <c r="B1045345" s="14"/>
    </row>
    <row r="1045346" spans="2:2" x14ac:dyDescent="0.15">
      <c r="B1045346" s="14"/>
    </row>
    <row r="1045347" spans="2:2" x14ac:dyDescent="0.15">
      <c r="B1045347" s="14"/>
    </row>
    <row r="1045348" spans="2:2" x14ac:dyDescent="0.15">
      <c r="B1045348" s="14"/>
    </row>
    <row r="1045349" spans="2:2" x14ac:dyDescent="0.15">
      <c r="B1045349" s="14"/>
    </row>
    <row r="1045350" spans="2:2" x14ac:dyDescent="0.15">
      <c r="B1045350" s="14"/>
    </row>
    <row r="1045351" spans="2:2" x14ac:dyDescent="0.15">
      <c r="B1045351" s="14"/>
    </row>
    <row r="1045352" spans="2:2" x14ac:dyDescent="0.15">
      <c r="B1045352" s="14"/>
    </row>
    <row r="1045353" spans="2:2" x14ac:dyDescent="0.15">
      <c r="B1045353" s="14"/>
    </row>
    <row r="1045354" spans="2:2" x14ac:dyDescent="0.15">
      <c r="B1045354" s="14"/>
    </row>
    <row r="1045355" spans="2:2" x14ac:dyDescent="0.15">
      <c r="B1045355" s="14"/>
    </row>
    <row r="1045356" spans="2:2" x14ac:dyDescent="0.15">
      <c r="B1045356" s="14"/>
    </row>
    <row r="1045357" spans="2:2" x14ac:dyDescent="0.15">
      <c r="B1045357" s="14"/>
    </row>
    <row r="1045358" spans="2:2" x14ac:dyDescent="0.15">
      <c r="B1045358" s="14"/>
    </row>
    <row r="1045359" spans="2:2" x14ac:dyDescent="0.15">
      <c r="B1045359" s="14"/>
    </row>
    <row r="1045360" spans="2:2" x14ac:dyDescent="0.15">
      <c r="B1045360" s="14"/>
    </row>
    <row r="1045361" spans="2:2" x14ac:dyDescent="0.15">
      <c r="B1045361" s="14"/>
    </row>
    <row r="1045362" spans="2:2" x14ac:dyDescent="0.15">
      <c r="B1045362" s="14"/>
    </row>
    <row r="1045363" spans="2:2" x14ac:dyDescent="0.15">
      <c r="B1045363" s="14"/>
    </row>
    <row r="1045364" spans="2:2" x14ac:dyDescent="0.15">
      <c r="B1045364" s="14"/>
    </row>
    <row r="1045365" spans="2:2" x14ac:dyDescent="0.15">
      <c r="B1045365" s="14"/>
    </row>
    <row r="1045366" spans="2:2" x14ac:dyDescent="0.15">
      <c r="B1045366" s="14"/>
    </row>
    <row r="1045367" spans="2:2" x14ac:dyDescent="0.15">
      <c r="B1045367" s="14"/>
    </row>
    <row r="1045368" spans="2:2" x14ac:dyDescent="0.15">
      <c r="B1045368" s="14"/>
    </row>
    <row r="1045369" spans="2:2" x14ac:dyDescent="0.15">
      <c r="B1045369" s="14"/>
    </row>
    <row r="1045370" spans="2:2" x14ac:dyDescent="0.15">
      <c r="B1045370" s="14"/>
    </row>
    <row r="1045371" spans="2:2" x14ac:dyDescent="0.15">
      <c r="B1045371" s="14"/>
    </row>
    <row r="1045372" spans="2:2" x14ac:dyDescent="0.15">
      <c r="B1045372" s="14"/>
    </row>
    <row r="1045373" spans="2:2" x14ac:dyDescent="0.15">
      <c r="B1045373" s="14"/>
    </row>
    <row r="1045374" spans="2:2" x14ac:dyDescent="0.15">
      <c r="B1045374" s="14"/>
    </row>
    <row r="1045375" spans="2:2" x14ac:dyDescent="0.15">
      <c r="B1045375" s="14"/>
    </row>
    <row r="1045376" spans="2:2" x14ac:dyDescent="0.15">
      <c r="B1045376" s="14"/>
    </row>
    <row r="1045377" spans="2:2" x14ac:dyDescent="0.15">
      <c r="B1045377" s="14"/>
    </row>
    <row r="1045378" spans="2:2" x14ac:dyDescent="0.15">
      <c r="B1045378" s="14"/>
    </row>
    <row r="1045379" spans="2:2" x14ac:dyDescent="0.15">
      <c r="B1045379" s="14"/>
    </row>
    <row r="1045380" spans="2:2" x14ac:dyDescent="0.15">
      <c r="B1045380" s="14"/>
    </row>
    <row r="1045381" spans="2:2" x14ac:dyDescent="0.15">
      <c r="B1045381" s="14"/>
    </row>
    <row r="1045382" spans="2:2" x14ac:dyDescent="0.15">
      <c r="B1045382" s="14"/>
    </row>
    <row r="1045383" spans="2:2" x14ac:dyDescent="0.15">
      <c r="B1045383" s="14"/>
    </row>
    <row r="1045384" spans="2:2" x14ac:dyDescent="0.15">
      <c r="B1045384" s="14"/>
    </row>
    <row r="1045385" spans="2:2" x14ac:dyDescent="0.15">
      <c r="B1045385" s="14"/>
    </row>
    <row r="1045386" spans="2:2" x14ac:dyDescent="0.15">
      <c r="B1045386" s="14"/>
    </row>
    <row r="1045387" spans="2:2" x14ac:dyDescent="0.15">
      <c r="B1045387" s="14"/>
    </row>
    <row r="1045388" spans="2:2" x14ac:dyDescent="0.15">
      <c r="B1045388" s="14"/>
    </row>
    <row r="1045389" spans="2:2" x14ac:dyDescent="0.15">
      <c r="B1045389" s="14"/>
    </row>
    <row r="1045390" spans="2:2" x14ac:dyDescent="0.15">
      <c r="B1045390" s="14"/>
    </row>
    <row r="1045391" spans="2:2" x14ac:dyDescent="0.15">
      <c r="B1045391" s="14"/>
    </row>
    <row r="1045392" spans="2:2" x14ac:dyDescent="0.15">
      <c r="B1045392" s="14"/>
    </row>
    <row r="1045393" spans="2:2" x14ac:dyDescent="0.15">
      <c r="B1045393" s="14"/>
    </row>
    <row r="1045394" spans="2:2" x14ac:dyDescent="0.15">
      <c r="B1045394" s="14"/>
    </row>
    <row r="1045395" spans="2:2" x14ac:dyDescent="0.15">
      <c r="B1045395" s="14"/>
    </row>
    <row r="1045396" spans="2:2" x14ac:dyDescent="0.15">
      <c r="B1045396" s="14"/>
    </row>
    <row r="1045397" spans="2:2" x14ac:dyDescent="0.15">
      <c r="B1045397" s="14"/>
    </row>
    <row r="1045398" spans="2:2" x14ac:dyDescent="0.15">
      <c r="B1045398" s="14"/>
    </row>
    <row r="1045399" spans="2:2" x14ac:dyDescent="0.15">
      <c r="B1045399" s="14"/>
    </row>
    <row r="1045400" spans="2:2" x14ac:dyDescent="0.15">
      <c r="B1045400" s="14"/>
    </row>
    <row r="1045401" spans="2:2" x14ac:dyDescent="0.15">
      <c r="B1045401" s="14"/>
    </row>
    <row r="1045402" spans="2:2" x14ac:dyDescent="0.15">
      <c r="B1045402" s="14"/>
    </row>
    <row r="1045403" spans="2:2" x14ac:dyDescent="0.15">
      <c r="B1045403" s="14"/>
    </row>
    <row r="1045404" spans="2:2" x14ac:dyDescent="0.15">
      <c r="B1045404" s="14"/>
    </row>
    <row r="1045405" spans="2:2" x14ac:dyDescent="0.15">
      <c r="B1045405" s="14"/>
    </row>
    <row r="1045406" spans="2:2" x14ac:dyDescent="0.15">
      <c r="B1045406" s="14"/>
    </row>
    <row r="1045407" spans="2:2" x14ac:dyDescent="0.15">
      <c r="B1045407" s="14"/>
    </row>
    <row r="1045408" spans="2:2" x14ac:dyDescent="0.15">
      <c r="B1045408" s="14"/>
    </row>
    <row r="1045409" spans="2:2" x14ac:dyDescent="0.15">
      <c r="B1045409" s="14"/>
    </row>
    <row r="1045410" spans="2:2" x14ac:dyDescent="0.15">
      <c r="B1045410" s="14"/>
    </row>
    <row r="1045411" spans="2:2" x14ac:dyDescent="0.15">
      <c r="B1045411" s="14"/>
    </row>
    <row r="1045412" spans="2:2" x14ac:dyDescent="0.15">
      <c r="B1045412" s="14"/>
    </row>
    <row r="1045413" spans="2:2" x14ac:dyDescent="0.15">
      <c r="B1045413" s="14"/>
    </row>
    <row r="1045414" spans="2:2" x14ac:dyDescent="0.15">
      <c r="B1045414" s="14"/>
    </row>
    <row r="1045415" spans="2:2" x14ac:dyDescent="0.15">
      <c r="B1045415" s="14"/>
    </row>
    <row r="1045416" spans="2:2" x14ac:dyDescent="0.15">
      <c r="B1045416" s="14"/>
    </row>
    <row r="1045417" spans="2:2" x14ac:dyDescent="0.15">
      <c r="B1045417" s="14"/>
    </row>
    <row r="1045418" spans="2:2" x14ac:dyDescent="0.15">
      <c r="B1045418" s="14"/>
    </row>
    <row r="1045419" spans="2:2" x14ac:dyDescent="0.15">
      <c r="B1045419" s="14"/>
    </row>
    <row r="1045420" spans="2:2" x14ac:dyDescent="0.15">
      <c r="B1045420" s="14"/>
    </row>
    <row r="1045421" spans="2:2" x14ac:dyDescent="0.15">
      <c r="B1045421" s="14"/>
    </row>
    <row r="1045422" spans="2:2" x14ac:dyDescent="0.15">
      <c r="B1045422" s="14"/>
    </row>
    <row r="1045423" spans="2:2" x14ac:dyDescent="0.15">
      <c r="B1045423" s="14"/>
    </row>
    <row r="1045424" spans="2:2" x14ac:dyDescent="0.15">
      <c r="B1045424" s="14"/>
    </row>
    <row r="1045425" spans="2:2" x14ac:dyDescent="0.15">
      <c r="B1045425" s="14"/>
    </row>
    <row r="1045426" spans="2:2" x14ac:dyDescent="0.15">
      <c r="B1045426" s="14"/>
    </row>
    <row r="1045427" spans="2:2" x14ac:dyDescent="0.15">
      <c r="B1045427" s="14"/>
    </row>
    <row r="1045428" spans="2:2" x14ac:dyDescent="0.15">
      <c r="B1045428" s="14"/>
    </row>
    <row r="1045429" spans="2:2" x14ac:dyDescent="0.15">
      <c r="B1045429" s="14"/>
    </row>
    <row r="1045430" spans="2:2" x14ac:dyDescent="0.15">
      <c r="B1045430" s="14"/>
    </row>
    <row r="1045431" spans="2:2" x14ac:dyDescent="0.15">
      <c r="B1045431" s="14"/>
    </row>
    <row r="1045432" spans="2:2" x14ac:dyDescent="0.15">
      <c r="B1045432" s="14"/>
    </row>
    <row r="1045433" spans="2:2" x14ac:dyDescent="0.15">
      <c r="B1045433" s="14"/>
    </row>
    <row r="1045434" spans="2:2" x14ac:dyDescent="0.15">
      <c r="B1045434" s="14"/>
    </row>
    <row r="1045435" spans="2:2" x14ac:dyDescent="0.15">
      <c r="B1045435" s="14"/>
    </row>
    <row r="1045436" spans="2:2" x14ac:dyDescent="0.15">
      <c r="B1045436" s="14"/>
    </row>
    <row r="1045437" spans="2:2" x14ac:dyDescent="0.15">
      <c r="B1045437" s="14"/>
    </row>
    <row r="1045438" spans="2:2" x14ac:dyDescent="0.15">
      <c r="B1045438" s="14"/>
    </row>
    <row r="1045439" spans="2:2" x14ac:dyDescent="0.15">
      <c r="B1045439" s="14"/>
    </row>
    <row r="1045440" spans="2:2" x14ac:dyDescent="0.15">
      <c r="B1045440" s="14"/>
    </row>
    <row r="1045441" spans="2:2" x14ac:dyDescent="0.15">
      <c r="B1045441" s="14"/>
    </row>
    <row r="1045442" spans="2:2" x14ac:dyDescent="0.15">
      <c r="B1045442" s="14"/>
    </row>
    <row r="1045443" spans="2:2" x14ac:dyDescent="0.15">
      <c r="B1045443" s="14"/>
    </row>
    <row r="1045444" spans="2:2" x14ac:dyDescent="0.15">
      <c r="B1045444" s="14"/>
    </row>
    <row r="1045445" spans="2:2" x14ac:dyDescent="0.15">
      <c r="B1045445" s="14"/>
    </row>
    <row r="1045446" spans="2:2" x14ac:dyDescent="0.15">
      <c r="B1045446" s="14"/>
    </row>
    <row r="1045447" spans="2:2" x14ac:dyDescent="0.15">
      <c r="B1045447" s="14"/>
    </row>
    <row r="1045448" spans="2:2" x14ac:dyDescent="0.15">
      <c r="B1045448" s="14"/>
    </row>
    <row r="1045449" spans="2:2" x14ac:dyDescent="0.15">
      <c r="B1045449" s="14"/>
    </row>
    <row r="1045450" spans="2:2" x14ac:dyDescent="0.15">
      <c r="B1045450" s="14"/>
    </row>
    <row r="1045451" spans="2:2" x14ac:dyDescent="0.15">
      <c r="B1045451" s="14"/>
    </row>
    <row r="1045452" spans="2:2" x14ac:dyDescent="0.15">
      <c r="B1045452" s="14"/>
    </row>
    <row r="1045453" spans="2:2" x14ac:dyDescent="0.15">
      <c r="B1045453" s="14"/>
    </row>
    <row r="1045454" spans="2:2" x14ac:dyDescent="0.15">
      <c r="B1045454" s="14"/>
    </row>
    <row r="1045455" spans="2:2" x14ac:dyDescent="0.15">
      <c r="B1045455" s="14"/>
    </row>
    <row r="1045456" spans="2:2" x14ac:dyDescent="0.15">
      <c r="B1045456" s="14"/>
    </row>
    <row r="1045457" spans="2:2" x14ac:dyDescent="0.15">
      <c r="B1045457" s="14"/>
    </row>
    <row r="1045458" spans="2:2" x14ac:dyDescent="0.15">
      <c r="B1045458" s="14"/>
    </row>
    <row r="1045459" spans="2:2" x14ac:dyDescent="0.15">
      <c r="B1045459" s="14"/>
    </row>
    <row r="1045460" spans="2:2" x14ac:dyDescent="0.15">
      <c r="B1045460" s="14"/>
    </row>
    <row r="1045461" spans="2:2" x14ac:dyDescent="0.15">
      <c r="B1045461" s="14"/>
    </row>
    <row r="1045462" spans="2:2" x14ac:dyDescent="0.15">
      <c r="B1045462" s="14"/>
    </row>
    <row r="1045463" spans="2:2" x14ac:dyDescent="0.15">
      <c r="B1045463" s="14"/>
    </row>
    <row r="1045464" spans="2:2" x14ac:dyDescent="0.15">
      <c r="B1045464" s="14"/>
    </row>
    <row r="1045465" spans="2:2" x14ac:dyDescent="0.15">
      <c r="B1045465" s="14"/>
    </row>
    <row r="1045466" spans="2:2" x14ac:dyDescent="0.15">
      <c r="B1045466" s="14"/>
    </row>
    <row r="1045467" spans="2:2" x14ac:dyDescent="0.15">
      <c r="B1045467" s="14"/>
    </row>
    <row r="1045468" spans="2:2" x14ac:dyDescent="0.15">
      <c r="B1045468" s="14"/>
    </row>
    <row r="1045469" spans="2:2" x14ac:dyDescent="0.15">
      <c r="B1045469" s="14"/>
    </row>
    <row r="1045470" spans="2:2" x14ac:dyDescent="0.15">
      <c r="B1045470" s="14"/>
    </row>
    <row r="1045471" spans="2:2" x14ac:dyDescent="0.15">
      <c r="B1045471" s="14"/>
    </row>
    <row r="1045472" spans="2:2" x14ac:dyDescent="0.15">
      <c r="B1045472" s="14"/>
    </row>
    <row r="1045473" spans="2:2" x14ac:dyDescent="0.15">
      <c r="B1045473" s="14"/>
    </row>
    <row r="1045474" spans="2:2" x14ac:dyDescent="0.15">
      <c r="B1045474" s="14"/>
    </row>
    <row r="1045475" spans="2:2" x14ac:dyDescent="0.15">
      <c r="B1045475" s="14"/>
    </row>
    <row r="1045476" spans="2:2" x14ac:dyDescent="0.15">
      <c r="B1045476" s="14"/>
    </row>
    <row r="1045477" spans="2:2" x14ac:dyDescent="0.15">
      <c r="B1045477" s="14"/>
    </row>
    <row r="1045478" spans="2:2" x14ac:dyDescent="0.15">
      <c r="B1045478" s="14"/>
    </row>
    <row r="1045479" spans="2:2" x14ac:dyDescent="0.15">
      <c r="B1045479" s="14"/>
    </row>
    <row r="1045480" spans="2:2" x14ac:dyDescent="0.15">
      <c r="B1045480" s="14"/>
    </row>
    <row r="1045481" spans="2:2" x14ac:dyDescent="0.15">
      <c r="B1045481" s="14"/>
    </row>
    <row r="1045482" spans="2:2" x14ac:dyDescent="0.15">
      <c r="B1045482" s="14"/>
    </row>
    <row r="1045483" spans="2:2" x14ac:dyDescent="0.15">
      <c r="B1045483" s="14"/>
    </row>
    <row r="1045484" spans="2:2" x14ac:dyDescent="0.15">
      <c r="B1045484" s="14"/>
    </row>
    <row r="1045485" spans="2:2" x14ac:dyDescent="0.15">
      <c r="B1045485" s="14"/>
    </row>
    <row r="1045486" spans="2:2" x14ac:dyDescent="0.15">
      <c r="B1045486" s="14"/>
    </row>
    <row r="1045487" spans="2:2" x14ac:dyDescent="0.15">
      <c r="B1045487" s="14"/>
    </row>
    <row r="1045488" spans="2:2" x14ac:dyDescent="0.15">
      <c r="B1045488" s="14"/>
    </row>
    <row r="1045489" spans="2:2" x14ac:dyDescent="0.15">
      <c r="B1045489" s="14"/>
    </row>
    <row r="1045490" spans="2:2" x14ac:dyDescent="0.15">
      <c r="B1045490" s="14"/>
    </row>
    <row r="1045491" spans="2:2" x14ac:dyDescent="0.15">
      <c r="B1045491" s="14"/>
    </row>
    <row r="1045492" spans="2:2" x14ac:dyDescent="0.15">
      <c r="B1045492" s="14"/>
    </row>
    <row r="1045493" spans="2:2" x14ac:dyDescent="0.15">
      <c r="B1045493" s="14"/>
    </row>
    <row r="1045494" spans="2:2" x14ac:dyDescent="0.15">
      <c r="B1045494" s="14"/>
    </row>
    <row r="1045495" spans="2:2" x14ac:dyDescent="0.15">
      <c r="B1045495" s="14"/>
    </row>
    <row r="1045496" spans="2:2" x14ac:dyDescent="0.15">
      <c r="B1045496" s="14"/>
    </row>
    <row r="1045497" spans="2:2" x14ac:dyDescent="0.15">
      <c r="B1045497" s="14"/>
    </row>
    <row r="1045498" spans="2:2" x14ac:dyDescent="0.15">
      <c r="B1045498" s="14"/>
    </row>
    <row r="1045499" spans="2:2" x14ac:dyDescent="0.15">
      <c r="B1045499" s="14"/>
    </row>
    <row r="1045500" spans="2:2" x14ac:dyDescent="0.15">
      <c r="B1045500" s="14"/>
    </row>
    <row r="1045501" spans="2:2" x14ac:dyDescent="0.15">
      <c r="B1045501" s="14"/>
    </row>
    <row r="1045502" spans="2:2" x14ac:dyDescent="0.15">
      <c r="B1045502" s="14"/>
    </row>
    <row r="1045503" spans="2:2" x14ac:dyDescent="0.15">
      <c r="B1045503" s="14"/>
    </row>
    <row r="1045504" spans="2:2" x14ac:dyDescent="0.15">
      <c r="B1045504" s="14"/>
    </row>
    <row r="1045505" spans="2:2" x14ac:dyDescent="0.15">
      <c r="B1045505" s="14"/>
    </row>
    <row r="1045506" spans="2:2" x14ac:dyDescent="0.15">
      <c r="B1045506" s="14"/>
    </row>
    <row r="1045507" spans="2:2" x14ac:dyDescent="0.15">
      <c r="B1045507" s="14"/>
    </row>
    <row r="1045508" spans="2:2" x14ac:dyDescent="0.15">
      <c r="B1045508" s="14"/>
    </row>
    <row r="1045509" spans="2:2" x14ac:dyDescent="0.15">
      <c r="B1045509" s="14"/>
    </row>
    <row r="1045510" spans="2:2" x14ac:dyDescent="0.15">
      <c r="B1045510" s="14"/>
    </row>
    <row r="1045511" spans="2:2" x14ac:dyDescent="0.15">
      <c r="B1045511" s="14"/>
    </row>
    <row r="1045512" spans="2:2" x14ac:dyDescent="0.15">
      <c r="B1045512" s="14"/>
    </row>
    <row r="1045513" spans="2:2" x14ac:dyDescent="0.15">
      <c r="B1045513" s="14"/>
    </row>
    <row r="1045514" spans="2:2" x14ac:dyDescent="0.15">
      <c r="B1045514" s="14"/>
    </row>
    <row r="1045515" spans="2:2" x14ac:dyDescent="0.15">
      <c r="B1045515" s="14"/>
    </row>
    <row r="1045516" spans="2:2" x14ac:dyDescent="0.15">
      <c r="B1045516" s="14"/>
    </row>
    <row r="1045517" spans="2:2" x14ac:dyDescent="0.15">
      <c r="B1045517" s="14"/>
    </row>
    <row r="1045518" spans="2:2" x14ac:dyDescent="0.15">
      <c r="B1045518" s="14"/>
    </row>
    <row r="1045519" spans="2:2" x14ac:dyDescent="0.15">
      <c r="B1045519" s="14"/>
    </row>
    <row r="1045520" spans="2:2" x14ac:dyDescent="0.15">
      <c r="B1045520" s="14"/>
    </row>
    <row r="1045521" spans="2:2" x14ac:dyDescent="0.15">
      <c r="B1045521" s="14"/>
    </row>
    <row r="1045522" spans="2:2" x14ac:dyDescent="0.15">
      <c r="B1045522" s="14"/>
    </row>
    <row r="1045523" spans="2:2" x14ac:dyDescent="0.15">
      <c r="B1045523" s="14"/>
    </row>
    <row r="1045524" spans="2:2" x14ac:dyDescent="0.15">
      <c r="B1045524" s="14"/>
    </row>
    <row r="1045525" spans="2:2" x14ac:dyDescent="0.15">
      <c r="B1045525" s="14"/>
    </row>
    <row r="1045526" spans="2:2" x14ac:dyDescent="0.15">
      <c r="B1045526" s="14"/>
    </row>
    <row r="1045527" spans="2:2" x14ac:dyDescent="0.15">
      <c r="B1045527" s="14"/>
    </row>
    <row r="1045528" spans="2:2" x14ac:dyDescent="0.15">
      <c r="B1045528" s="14"/>
    </row>
    <row r="1045529" spans="2:2" x14ac:dyDescent="0.15">
      <c r="B1045529" s="14"/>
    </row>
    <row r="1045530" spans="2:2" x14ac:dyDescent="0.15">
      <c r="B1045530" s="14"/>
    </row>
    <row r="1045531" spans="2:2" x14ac:dyDescent="0.15">
      <c r="B1045531" s="14"/>
    </row>
    <row r="1045532" spans="2:2" x14ac:dyDescent="0.15">
      <c r="B1045532" s="14"/>
    </row>
    <row r="1045533" spans="2:2" x14ac:dyDescent="0.15">
      <c r="B1045533" s="14"/>
    </row>
    <row r="1045534" spans="2:2" x14ac:dyDescent="0.15">
      <c r="B1045534" s="14"/>
    </row>
    <row r="1045535" spans="2:2" x14ac:dyDescent="0.15">
      <c r="B1045535" s="14"/>
    </row>
    <row r="1045536" spans="2:2" x14ac:dyDescent="0.15">
      <c r="B1045536" s="14"/>
    </row>
    <row r="1045537" spans="2:2" x14ac:dyDescent="0.15">
      <c r="B1045537" s="14"/>
    </row>
    <row r="1045538" spans="2:2" x14ac:dyDescent="0.15">
      <c r="B1045538" s="14"/>
    </row>
    <row r="1045539" spans="2:2" x14ac:dyDescent="0.15">
      <c r="B1045539" s="14"/>
    </row>
    <row r="1045540" spans="2:2" x14ac:dyDescent="0.15">
      <c r="B1045540" s="14"/>
    </row>
    <row r="1045541" spans="2:2" x14ac:dyDescent="0.15">
      <c r="B1045541" s="14"/>
    </row>
    <row r="1045542" spans="2:2" x14ac:dyDescent="0.15">
      <c r="B1045542" s="14"/>
    </row>
    <row r="1045543" spans="2:2" x14ac:dyDescent="0.15">
      <c r="B1045543" s="14"/>
    </row>
    <row r="1045544" spans="2:2" x14ac:dyDescent="0.15">
      <c r="B1045544" s="14"/>
    </row>
    <row r="1045545" spans="2:2" x14ac:dyDescent="0.15">
      <c r="B1045545" s="14"/>
    </row>
    <row r="1045546" spans="2:2" x14ac:dyDescent="0.15">
      <c r="B1045546" s="14"/>
    </row>
    <row r="1045547" spans="2:2" x14ac:dyDescent="0.15">
      <c r="B1045547" s="14"/>
    </row>
    <row r="1045548" spans="2:2" x14ac:dyDescent="0.15">
      <c r="B1045548" s="14"/>
    </row>
    <row r="1045549" spans="2:2" x14ac:dyDescent="0.15">
      <c r="B1045549" s="14"/>
    </row>
    <row r="1045550" spans="2:2" x14ac:dyDescent="0.15">
      <c r="B1045550" s="14"/>
    </row>
    <row r="1045551" spans="2:2" x14ac:dyDescent="0.15">
      <c r="B1045551" s="14"/>
    </row>
    <row r="1045552" spans="2:2" x14ac:dyDescent="0.15">
      <c r="B1045552" s="14"/>
    </row>
    <row r="1045553" spans="2:2" x14ac:dyDescent="0.15">
      <c r="B1045553" s="14"/>
    </row>
    <row r="1045554" spans="2:2" x14ac:dyDescent="0.15">
      <c r="B1045554" s="14"/>
    </row>
    <row r="1045555" spans="2:2" x14ac:dyDescent="0.15">
      <c r="B1045555" s="14"/>
    </row>
    <row r="1045556" spans="2:2" x14ac:dyDescent="0.15">
      <c r="B1045556" s="14"/>
    </row>
    <row r="1045557" spans="2:2" x14ac:dyDescent="0.15">
      <c r="B1045557" s="14"/>
    </row>
    <row r="1045558" spans="2:2" x14ac:dyDescent="0.15">
      <c r="B1045558" s="14"/>
    </row>
    <row r="1045559" spans="2:2" x14ac:dyDescent="0.15">
      <c r="B1045559" s="14"/>
    </row>
    <row r="1045560" spans="2:2" x14ac:dyDescent="0.15">
      <c r="B1045560" s="14"/>
    </row>
    <row r="1045561" spans="2:2" x14ac:dyDescent="0.15">
      <c r="B1045561" s="14"/>
    </row>
    <row r="1045562" spans="2:2" x14ac:dyDescent="0.15">
      <c r="B1045562" s="14"/>
    </row>
    <row r="1045563" spans="2:2" x14ac:dyDescent="0.15">
      <c r="B1045563" s="14"/>
    </row>
    <row r="1045564" spans="2:2" x14ac:dyDescent="0.15">
      <c r="B1045564" s="14"/>
    </row>
    <row r="1045565" spans="2:2" x14ac:dyDescent="0.15">
      <c r="B1045565" s="14"/>
    </row>
    <row r="1045566" spans="2:2" x14ac:dyDescent="0.15">
      <c r="B1045566" s="14"/>
    </row>
    <row r="1045567" spans="2:2" x14ac:dyDescent="0.15">
      <c r="B1045567" s="14"/>
    </row>
    <row r="1045568" spans="2:2" x14ac:dyDescent="0.15">
      <c r="B1045568" s="14"/>
    </row>
    <row r="1045569" spans="2:2" x14ac:dyDescent="0.15">
      <c r="B1045569" s="14"/>
    </row>
    <row r="1045570" spans="2:2" x14ac:dyDescent="0.15">
      <c r="B1045570" s="14"/>
    </row>
    <row r="1045571" spans="2:2" x14ac:dyDescent="0.15">
      <c r="B1045571" s="14"/>
    </row>
    <row r="1045572" spans="2:2" x14ac:dyDescent="0.15">
      <c r="B1045572" s="14"/>
    </row>
    <row r="1045573" spans="2:2" x14ac:dyDescent="0.15">
      <c r="B1045573" s="14"/>
    </row>
    <row r="1045574" spans="2:2" x14ac:dyDescent="0.15">
      <c r="B1045574" s="14"/>
    </row>
    <row r="1045575" spans="2:2" x14ac:dyDescent="0.15">
      <c r="B1045575" s="14"/>
    </row>
    <row r="1045576" spans="2:2" x14ac:dyDescent="0.15">
      <c r="B1045576" s="14"/>
    </row>
    <row r="1045577" spans="2:2" x14ac:dyDescent="0.15">
      <c r="B1045577" s="14"/>
    </row>
    <row r="1045578" spans="2:2" x14ac:dyDescent="0.15">
      <c r="B1045578" s="14"/>
    </row>
    <row r="1045579" spans="2:2" x14ac:dyDescent="0.15">
      <c r="B1045579" s="14"/>
    </row>
    <row r="1045580" spans="2:2" x14ac:dyDescent="0.15">
      <c r="B1045580" s="14"/>
    </row>
    <row r="1045581" spans="2:2" x14ac:dyDescent="0.15">
      <c r="B1045581" s="14"/>
    </row>
    <row r="1045582" spans="2:2" x14ac:dyDescent="0.15">
      <c r="B1045582" s="14"/>
    </row>
    <row r="1045583" spans="2:2" x14ac:dyDescent="0.15">
      <c r="B1045583" s="14"/>
    </row>
    <row r="1045584" spans="2:2" x14ac:dyDescent="0.15">
      <c r="B1045584" s="14"/>
    </row>
    <row r="1045585" spans="2:2" x14ac:dyDescent="0.15">
      <c r="B1045585" s="14"/>
    </row>
    <row r="1045586" spans="2:2" x14ac:dyDescent="0.15">
      <c r="B1045586" s="14"/>
    </row>
    <row r="1045587" spans="2:2" x14ac:dyDescent="0.15">
      <c r="B1045587" s="14"/>
    </row>
    <row r="1045588" spans="2:2" x14ac:dyDescent="0.15">
      <c r="B1045588" s="14"/>
    </row>
    <row r="1045589" spans="2:2" x14ac:dyDescent="0.15">
      <c r="B1045589" s="14"/>
    </row>
    <row r="1045590" spans="2:2" x14ac:dyDescent="0.15">
      <c r="B1045590" s="14"/>
    </row>
    <row r="1045591" spans="2:2" x14ac:dyDescent="0.15">
      <c r="B1045591" s="14"/>
    </row>
    <row r="1045592" spans="2:2" x14ac:dyDescent="0.15">
      <c r="B1045592" s="14"/>
    </row>
    <row r="1045593" spans="2:2" x14ac:dyDescent="0.15">
      <c r="B1045593" s="14"/>
    </row>
    <row r="1045594" spans="2:2" x14ac:dyDescent="0.15">
      <c r="B1045594" s="14"/>
    </row>
    <row r="1045595" spans="2:2" x14ac:dyDescent="0.15">
      <c r="B1045595" s="14"/>
    </row>
    <row r="1045596" spans="2:2" x14ac:dyDescent="0.15">
      <c r="B1045596" s="14"/>
    </row>
    <row r="1045597" spans="2:2" x14ac:dyDescent="0.15">
      <c r="B1045597" s="14"/>
    </row>
    <row r="1045598" spans="2:2" x14ac:dyDescent="0.15">
      <c r="B1045598" s="14"/>
    </row>
    <row r="1045599" spans="2:2" x14ac:dyDescent="0.15">
      <c r="B1045599" s="14"/>
    </row>
    <row r="1045600" spans="2:2" x14ac:dyDescent="0.15">
      <c r="B1045600" s="14"/>
    </row>
    <row r="1045601" spans="2:2" x14ac:dyDescent="0.15">
      <c r="B1045601" s="14"/>
    </row>
    <row r="1045602" spans="2:2" x14ac:dyDescent="0.15">
      <c r="B1045602" s="14"/>
    </row>
    <row r="1045603" spans="2:2" x14ac:dyDescent="0.15">
      <c r="B1045603" s="14"/>
    </row>
    <row r="1045604" spans="2:2" x14ac:dyDescent="0.15">
      <c r="B1045604" s="14"/>
    </row>
    <row r="1045605" spans="2:2" x14ac:dyDescent="0.15">
      <c r="B1045605" s="14"/>
    </row>
    <row r="1045606" spans="2:2" x14ac:dyDescent="0.15">
      <c r="B1045606" s="14"/>
    </row>
    <row r="1045607" spans="2:2" x14ac:dyDescent="0.15">
      <c r="B1045607" s="14"/>
    </row>
    <row r="1045608" spans="2:2" x14ac:dyDescent="0.15">
      <c r="B1045608" s="14"/>
    </row>
    <row r="1045609" spans="2:2" x14ac:dyDescent="0.15">
      <c r="B1045609" s="14"/>
    </row>
    <row r="1045610" spans="2:2" x14ac:dyDescent="0.15">
      <c r="B1045610" s="14"/>
    </row>
    <row r="1045611" spans="2:2" x14ac:dyDescent="0.15">
      <c r="B1045611" s="14"/>
    </row>
    <row r="1045612" spans="2:2" x14ac:dyDescent="0.15">
      <c r="B1045612" s="14"/>
    </row>
    <row r="1045613" spans="2:2" x14ac:dyDescent="0.15">
      <c r="B1045613" s="14"/>
    </row>
    <row r="1045614" spans="2:2" x14ac:dyDescent="0.15">
      <c r="B1045614" s="14"/>
    </row>
    <row r="1045615" spans="2:2" x14ac:dyDescent="0.15">
      <c r="B1045615" s="14"/>
    </row>
    <row r="1045616" spans="2:2" x14ac:dyDescent="0.15">
      <c r="B1045616" s="14"/>
    </row>
    <row r="1045617" spans="2:2" x14ac:dyDescent="0.15">
      <c r="B1045617" s="14"/>
    </row>
    <row r="1045618" spans="2:2" x14ac:dyDescent="0.15">
      <c r="B1045618" s="14"/>
    </row>
    <row r="1045619" spans="2:2" x14ac:dyDescent="0.15">
      <c r="B1045619" s="14"/>
    </row>
    <row r="1045620" spans="2:2" x14ac:dyDescent="0.15">
      <c r="B1045620" s="14"/>
    </row>
    <row r="1045621" spans="2:2" x14ac:dyDescent="0.15">
      <c r="B1045621" s="14"/>
    </row>
    <row r="1045622" spans="2:2" x14ac:dyDescent="0.15">
      <c r="B1045622" s="14"/>
    </row>
    <row r="1045623" spans="2:2" x14ac:dyDescent="0.15">
      <c r="B1045623" s="14"/>
    </row>
    <row r="1045624" spans="2:2" x14ac:dyDescent="0.15">
      <c r="B1045624" s="14"/>
    </row>
    <row r="1045625" spans="2:2" x14ac:dyDescent="0.15">
      <c r="B1045625" s="14"/>
    </row>
    <row r="1045626" spans="2:2" x14ac:dyDescent="0.15">
      <c r="B1045626" s="14"/>
    </row>
    <row r="1045627" spans="2:2" x14ac:dyDescent="0.15">
      <c r="B1045627" s="14"/>
    </row>
    <row r="1045628" spans="2:2" x14ac:dyDescent="0.15">
      <c r="B1045628" s="14"/>
    </row>
    <row r="1045629" spans="2:2" x14ac:dyDescent="0.15">
      <c r="B1045629" s="14"/>
    </row>
    <row r="1045630" spans="2:2" x14ac:dyDescent="0.15">
      <c r="B1045630" s="14"/>
    </row>
    <row r="1045631" spans="2:2" x14ac:dyDescent="0.15">
      <c r="B1045631" s="14"/>
    </row>
    <row r="1045632" spans="2:2" x14ac:dyDescent="0.15">
      <c r="B1045632" s="14"/>
    </row>
    <row r="1045633" spans="2:2" x14ac:dyDescent="0.15">
      <c r="B1045633" s="14"/>
    </row>
    <row r="1045634" spans="2:2" x14ac:dyDescent="0.15">
      <c r="B1045634" s="14"/>
    </row>
    <row r="1045635" spans="2:2" x14ac:dyDescent="0.15">
      <c r="B1045635" s="14"/>
    </row>
    <row r="1045636" spans="2:2" x14ac:dyDescent="0.15">
      <c r="B1045636" s="14"/>
    </row>
    <row r="1045637" spans="2:2" x14ac:dyDescent="0.15">
      <c r="B1045637" s="14"/>
    </row>
    <row r="1045638" spans="2:2" x14ac:dyDescent="0.15">
      <c r="B1045638" s="14"/>
    </row>
    <row r="1045639" spans="2:2" x14ac:dyDescent="0.15">
      <c r="B1045639" s="14"/>
    </row>
    <row r="1045640" spans="2:2" x14ac:dyDescent="0.15">
      <c r="B1045640" s="14"/>
    </row>
    <row r="1045641" spans="2:2" x14ac:dyDescent="0.15">
      <c r="B1045641" s="14"/>
    </row>
    <row r="1045642" spans="2:2" x14ac:dyDescent="0.15">
      <c r="B1045642" s="14"/>
    </row>
    <row r="1045643" spans="2:2" x14ac:dyDescent="0.15">
      <c r="B1045643" s="14"/>
    </row>
    <row r="1045644" spans="2:2" x14ac:dyDescent="0.15">
      <c r="B1045644" s="14"/>
    </row>
    <row r="1045645" spans="2:2" x14ac:dyDescent="0.15">
      <c r="B1045645" s="14"/>
    </row>
    <row r="1045646" spans="2:2" x14ac:dyDescent="0.15">
      <c r="B1045646" s="14"/>
    </row>
    <row r="1045647" spans="2:2" x14ac:dyDescent="0.15">
      <c r="B1045647" s="14"/>
    </row>
    <row r="1045648" spans="2:2" x14ac:dyDescent="0.15">
      <c r="B1045648" s="14"/>
    </row>
    <row r="1045649" spans="2:2" x14ac:dyDescent="0.15">
      <c r="B1045649" s="14"/>
    </row>
    <row r="1045650" spans="2:2" x14ac:dyDescent="0.15">
      <c r="B1045650" s="14"/>
    </row>
    <row r="1045651" spans="2:2" x14ac:dyDescent="0.15">
      <c r="B1045651" s="14"/>
    </row>
    <row r="1045652" spans="2:2" x14ac:dyDescent="0.15">
      <c r="B1045652" s="14"/>
    </row>
    <row r="1045653" spans="2:2" x14ac:dyDescent="0.15">
      <c r="B1045653" s="14"/>
    </row>
    <row r="1045654" spans="2:2" x14ac:dyDescent="0.15">
      <c r="B1045654" s="14"/>
    </row>
    <row r="1045655" spans="2:2" x14ac:dyDescent="0.15">
      <c r="B1045655" s="14"/>
    </row>
    <row r="1045656" spans="2:2" x14ac:dyDescent="0.15">
      <c r="B1045656" s="14"/>
    </row>
    <row r="1045657" spans="2:2" x14ac:dyDescent="0.15">
      <c r="B1045657" s="14"/>
    </row>
    <row r="1045658" spans="2:2" x14ac:dyDescent="0.15">
      <c r="B1045658" s="14"/>
    </row>
    <row r="1045659" spans="2:2" x14ac:dyDescent="0.15">
      <c r="B1045659" s="14"/>
    </row>
    <row r="1045660" spans="2:2" x14ac:dyDescent="0.15">
      <c r="B1045660" s="14"/>
    </row>
    <row r="1045661" spans="2:2" x14ac:dyDescent="0.15">
      <c r="B1045661" s="14"/>
    </row>
    <row r="1045662" spans="2:2" x14ac:dyDescent="0.15">
      <c r="B1045662" s="14"/>
    </row>
    <row r="1045663" spans="2:2" x14ac:dyDescent="0.15">
      <c r="B1045663" s="14"/>
    </row>
    <row r="1045664" spans="2:2" x14ac:dyDescent="0.15">
      <c r="B1045664" s="14"/>
    </row>
    <row r="1045665" spans="2:2" x14ac:dyDescent="0.15">
      <c r="B1045665" s="14"/>
    </row>
    <row r="1045666" spans="2:2" x14ac:dyDescent="0.15">
      <c r="B1045666" s="14"/>
    </row>
    <row r="1045667" spans="2:2" x14ac:dyDescent="0.15">
      <c r="B1045667" s="14"/>
    </row>
    <row r="1045668" spans="2:2" x14ac:dyDescent="0.15">
      <c r="B1045668" s="14"/>
    </row>
    <row r="1045669" spans="2:2" x14ac:dyDescent="0.15">
      <c r="B1045669" s="14"/>
    </row>
    <row r="1045670" spans="2:2" x14ac:dyDescent="0.15">
      <c r="B1045670" s="14"/>
    </row>
    <row r="1045671" spans="2:2" x14ac:dyDescent="0.15">
      <c r="B1045671" s="14"/>
    </row>
    <row r="1045672" spans="2:2" x14ac:dyDescent="0.15">
      <c r="B1045672" s="14"/>
    </row>
    <row r="1045673" spans="2:2" x14ac:dyDescent="0.15">
      <c r="B1045673" s="14"/>
    </row>
    <row r="1045674" spans="2:2" x14ac:dyDescent="0.15">
      <c r="B1045674" s="14"/>
    </row>
    <row r="1045675" spans="2:2" x14ac:dyDescent="0.15">
      <c r="B1045675" s="14"/>
    </row>
    <row r="1045676" spans="2:2" x14ac:dyDescent="0.15">
      <c r="B1045676" s="14"/>
    </row>
    <row r="1045677" spans="2:2" x14ac:dyDescent="0.15">
      <c r="B1045677" s="14"/>
    </row>
    <row r="1045678" spans="2:2" x14ac:dyDescent="0.15">
      <c r="B1045678" s="14"/>
    </row>
    <row r="1045679" spans="2:2" x14ac:dyDescent="0.15">
      <c r="B1045679" s="14"/>
    </row>
    <row r="1045680" spans="2:2" x14ac:dyDescent="0.15">
      <c r="B1045680" s="14"/>
    </row>
    <row r="1045681" spans="2:2" x14ac:dyDescent="0.15">
      <c r="B1045681" s="14"/>
    </row>
    <row r="1045682" spans="2:2" x14ac:dyDescent="0.15">
      <c r="B1045682" s="14"/>
    </row>
    <row r="1045683" spans="2:2" x14ac:dyDescent="0.15">
      <c r="B1045683" s="14"/>
    </row>
    <row r="1045684" spans="2:2" x14ac:dyDescent="0.15">
      <c r="B1045684" s="14"/>
    </row>
    <row r="1045685" spans="2:2" x14ac:dyDescent="0.15">
      <c r="B1045685" s="14"/>
    </row>
    <row r="1045686" spans="2:2" x14ac:dyDescent="0.15">
      <c r="B1045686" s="14"/>
    </row>
    <row r="1045687" spans="2:2" x14ac:dyDescent="0.15">
      <c r="B1045687" s="14"/>
    </row>
    <row r="1045688" spans="2:2" x14ac:dyDescent="0.15">
      <c r="B1045688" s="14"/>
    </row>
    <row r="1045689" spans="2:2" x14ac:dyDescent="0.15">
      <c r="B1045689" s="14"/>
    </row>
    <row r="1045690" spans="2:2" x14ac:dyDescent="0.15">
      <c r="B1045690" s="14"/>
    </row>
    <row r="1045691" spans="2:2" x14ac:dyDescent="0.15">
      <c r="B1045691" s="14"/>
    </row>
    <row r="1045692" spans="2:2" x14ac:dyDescent="0.15">
      <c r="B1045692" s="14"/>
    </row>
    <row r="1045693" spans="2:2" x14ac:dyDescent="0.15">
      <c r="B1045693" s="14"/>
    </row>
    <row r="1045694" spans="2:2" x14ac:dyDescent="0.15">
      <c r="B1045694" s="14"/>
    </row>
    <row r="1045695" spans="2:2" x14ac:dyDescent="0.15">
      <c r="B1045695" s="14"/>
    </row>
    <row r="1045696" spans="2:2" x14ac:dyDescent="0.15">
      <c r="B1045696" s="14"/>
    </row>
    <row r="1045697" spans="2:2" x14ac:dyDescent="0.15">
      <c r="B1045697" s="14"/>
    </row>
    <row r="1045698" spans="2:2" x14ac:dyDescent="0.15">
      <c r="B1045698" s="14"/>
    </row>
    <row r="1045699" spans="2:2" x14ac:dyDescent="0.15">
      <c r="B1045699" s="14"/>
    </row>
    <row r="1045700" spans="2:2" x14ac:dyDescent="0.15">
      <c r="B1045700" s="14"/>
    </row>
    <row r="1045701" spans="2:2" x14ac:dyDescent="0.15">
      <c r="B1045701" s="14"/>
    </row>
    <row r="1045702" spans="2:2" x14ac:dyDescent="0.15">
      <c r="B1045702" s="14"/>
    </row>
    <row r="1045703" spans="2:2" x14ac:dyDescent="0.15">
      <c r="B1045703" s="14"/>
    </row>
    <row r="1045704" spans="2:2" x14ac:dyDescent="0.15">
      <c r="B1045704" s="14"/>
    </row>
    <row r="1045705" spans="2:2" x14ac:dyDescent="0.15">
      <c r="B1045705" s="14"/>
    </row>
    <row r="1045706" spans="2:2" x14ac:dyDescent="0.15">
      <c r="B1045706" s="14"/>
    </row>
    <row r="1045707" spans="2:2" x14ac:dyDescent="0.15">
      <c r="B1045707" s="14"/>
    </row>
    <row r="1045708" spans="2:2" x14ac:dyDescent="0.15">
      <c r="B1045708" s="14"/>
    </row>
    <row r="1045709" spans="2:2" x14ac:dyDescent="0.15">
      <c r="B1045709" s="14"/>
    </row>
    <row r="1045710" spans="2:2" x14ac:dyDescent="0.15">
      <c r="B1045710" s="14"/>
    </row>
    <row r="1045711" spans="2:2" x14ac:dyDescent="0.15">
      <c r="B1045711" s="14"/>
    </row>
    <row r="1045712" spans="2:2" x14ac:dyDescent="0.15">
      <c r="B1045712" s="14"/>
    </row>
    <row r="1045713" spans="2:2" x14ac:dyDescent="0.15">
      <c r="B1045713" s="14"/>
    </row>
    <row r="1045714" spans="2:2" x14ac:dyDescent="0.15">
      <c r="B1045714" s="14"/>
    </row>
    <row r="1045715" spans="2:2" x14ac:dyDescent="0.15">
      <c r="B1045715" s="14"/>
    </row>
    <row r="1045716" spans="2:2" x14ac:dyDescent="0.15">
      <c r="B1045716" s="14"/>
    </row>
    <row r="1045717" spans="2:2" x14ac:dyDescent="0.15">
      <c r="B1045717" s="14"/>
    </row>
    <row r="1045718" spans="2:2" x14ac:dyDescent="0.15">
      <c r="B1045718" s="14"/>
    </row>
    <row r="1045719" spans="2:2" x14ac:dyDescent="0.15">
      <c r="B1045719" s="14"/>
    </row>
    <row r="1045720" spans="2:2" x14ac:dyDescent="0.15">
      <c r="B1045720" s="14"/>
    </row>
    <row r="1045721" spans="2:2" x14ac:dyDescent="0.15">
      <c r="B1045721" s="14"/>
    </row>
    <row r="1045722" spans="2:2" x14ac:dyDescent="0.15">
      <c r="B1045722" s="14"/>
    </row>
    <row r="1045723" spans="2:2" x14ac:dyDescent="0.15">
      <c r="B1045723" s="14"/>
    </row>
    <row r="1045724" spans="2:2" x14ac:dyDescent="0.15">
      <c r="B1045724" s="14"/>
    </row>
    <row r="1045725" spans="2:2" x14ac:dyDescent="0.15">
      <c r="B1045725" s="14"/>
    </row>
    <row r="1045726" spans="2:2" x14ac:dyDescent="0.15">
      <c r="B1045726" s="14"/>
    </row>
    <row r="1045727" spans="2:2" x14ac:dyDescent="0.15">
      <c r="B1045727" s="14"/>
    </row>
    <row r="1045728" spans="2:2" x14ac:dyDescent="0.15">
      <c r="B1045728" s="14"/>
    </row>
    <row r="1045729" spans="2:2" x14ac:dyDescent="0.15">
      <c r="B1045729" s="14"/>
    </row>
    <row r="1045730" spans="2:2" x14ac:dyDescent="0.15">
      <c r="B1045730" s="14"/>
    </row>
    <row r="1045731" spans="2:2" x14ac:dyDescent="0.15">
      <c r="B1045731" s="14"/>
    </row>
    <row r="1045732" spans="2:2" x14ac:dyDescent="0.15">
      <c r="B1045732" s="14"/>
    </row>
    <row r="1045733" spans="2:2" x14ac:dyDescent="0.15">
      <c r="B1045733" s="14"/>
    </row>
    <row r="1045734" spans="2:2" x14ac:dyDescent="0.15">
      <c r="B1045734" s="14"/>
    </row>
    <row r="1045735" spans="2:2" x14ac:dyDescent="0.15">
      <c r="B1045735" s="14"/>
    </row>
    <row r="1045736" spans="2:2" x14ac:dyDescent="0.15">
      <c r="B1045736" s="14"/>
    </row>
    <row r="1045737" spans="2:2" x14ac:dyDescent="0.15">
      <c r="B1045737" s="14"/>
    </row>
    <row r="1045738" spans="2:2" x14ac:dyDescent="0.15">
      <c r="B1045738" s="14"/>
    </row>
    <row r="1045739" spans="2:2" x14ac:dyDescent="0.15">
      <c r="B1045739" s="14"/>
    </row>
    <row r="1045740" spans="2:2" x14ac:dyDescent="0.15">
      <c r="B1045740" s="14"/>
    </row>
    <row r="1045741" spans="2:2" x14ac:dyDescent="0.15">
      <c r="B1045741" s="14"/>
    </row>
    <row r="1045742" spans="2:2" x14ac:dyDescent="0.15">
      <c r="B1045742" s="14"/>
    </row>
    <row r="1045743" spans="2:2" x14ac:dyDescent="0.15">
      <c r="B1045743" s="14"/>
    </row>
    <row r="1045744" spans="2:2" x14ac:dyDescent="0.15">
      <c r="B1045744" s="14"/>
    </row>
    <row r="1045745" spans="2:2" x14ac:dyDescent="0.15">
      <c r="B1045745" s="14"/>
    </row>
    <row r="1045746" spans="2:2" x14ac:dyDescent="0.15">
      <c r="B1045746" s="14"/>
    </row>
    <row r="1045747" spans="2:2" x14ac:dyDescent="0.15">
      <c r="B1045747" s="14"/>
    </row>
    <row r="1045748" spans="2:2" x14ac:dyDescent="0.15">
      <c r="B1045748" s="14"/>
    </row>
    <row r="1045749" spans="2:2" x14ac:dyDescent="0.15">
      <c r="B1045749" s="14"/>
    </row>
    <row r="1045750" spans="2:2" x14ac:dyDescent="0.15">
      <c r="B1045750" s="14"/>
    </row>
    <row r="1045751" spans="2:2" x14ac:dyDescent="0.15">
      <c r="B1045751" s="14"/>
    </row>
    <row r="1045752" spans="2:2" x14ac:dyDescent="0.15">
      <c r="B1045752" s="14"/>
    </row>
    <row r="1045753" spans="2:2" x14ac:dyDescent="0.15">
      <c r="B1045753" s="14"/>
    </row>
    <row r="1045754" spans="2:2" x14ac:dyDescent="0.15">
      <c r="B1045754" s="14"/>
    </row>
    <row r="1045755" spans="2:2" x14ac:dyDescent="0.15">
      <c r="B1045755" s="14"/>
    </row>
    <row r="1045756" spans="2:2" x14ac:dyDescent="0.15">
      <c r="B1045756" s="14"/>
    </row>
    <row r="1045757" spans="2:2" x14ac:dyDescent="0.15">
      <c r="B1045757" s="14"/>
    </row>
    <row r="1045758" spans="2:2" x14ac:dyDescent="0.15">
      <c r="B1045758" s="14"/>
    </row>
    <row r="1045759" spans="2:2" x14ac:dyDescent="0.15">
      <c r="B1045759" s="14"/>
    </row>
    <row r="1045760" spans="2:2" x14ac:dyDescent="0.15">
      <c r="B1045760" s="14"/>
    </row>
    <row r="1045761" spans="2:2" x14ac:dyDescent="0.15">
      <c r="B1045761" s="14"/>
    </row>
    <row r="1045762" spans="2:2" x14ac:dyDescent="0.15">
      <c r="B1045762" s="14"/>
    </row>
    <row r="1045763" spans="2:2" x14ac:dyDescent="0.15">
      <c r="B1045763" s="14"/>
    </row>
    <row r="1045764" spans="2:2" x14ac:dyDescent="0.15">
      <c r="B1045764" s="14"/>
    </row>
    <row r="1045765" spans="2:2" x14ac:dyDescent="0.15">
      <c r="B1045765" s="14"/>
    </row>
    <row r="1045766" spans="2:2" x14ac:dyDescent="0.15">
      <c r="B1045766" s="14"/>
    </row>
    <row r="1045767" spans="2:2" x14ac:dyDescent="0.15">
      <c r="B1045767" s="14"/>
    </row>
    <row r="1045768" spans="2:2" x14ac:dyDescent="0.15">
      <c r="B1045768" s="14"/>
    </row>
    <row r="1045769" spans="2:2" x14ac:dyDescent="0.15">
      <c r="B1045769" s="14"/>
    </row>
    <row r="1045770" spans="2:2" x14ac:dyDescent="0.15">
      <c r="B1045770" s="14"/>
    </row>
    <row r="1045771" spans="2:2" x14ac:dyDescent="0.15">
      <c r="B1045771" s="14"/>
    </row>
    <row r="1045772" spans="2:2" x14ac:dyDescent="0.15">
      <c r="B1045772" s="14"/>
    </row>
    <row r="1045773" spans="2:2" x14ac:dyDescent="0.15">
      <c r="B1045773" s="14"/>
    </row>
    <row r="1045774" spans="2:2" x14ac:dyDescent="0.15">
      <c r="B1045774" s="14"/>
    </row>
    <row r="1045775" spans="2:2" x14ac:dyDescent="0.15">
      <c r="B1045775" s="14"/>
    </row>
    <row r="1045776" spans="2:2" x14ac:dyDescent="0.15">
      <c r="B1045776" s="14"/>
    </row>
    <row r="1045777" spans="2:2" x14ac:dyDescent="0.15">
      <c r="B1045777" s="14"/>
    </row>
    <row r="1045778" spans="2:2" x14ac:dyDescent="0.15">
      <c r="B1045778" s="14"/>
    </row>
    <row r="1045779" spans="2:2" x14ac:dyDescent="0.15">
      <c r="B1045779" s="14"/>
    </row>
    <row r="1045780" spans="2:2" x14ac:dyDescent="0.15">
      <c r="B1045780" s="14"/>
    </row>
    <row r="1045781" spans="2:2" x14ac:dyDescent="0.15">
      <c r="B1045781" s="14"/>
    </row>
    <row r="1045782" spans="2:2" x14ac:dyDescent="0.15">
      <c r="B1045782" s="14"/>
    </row>
    <row r="1045783" spans="2:2" x14ac:dyDescent="0.15">
      <c r="B1045783" s="14"/>
    </row>
    <row r="1045784" spans="2:2" x14ac:dyDescent="0.15">
      <c r="B1045784" s="14"/>
    </row>
    <row r="1045785" spans="2:2" x14ac:dyDescent="0.15">
      <c r="B1045785" s="14"/>
    </row>
    <row r="1045786" spans="2:2" x14ac:dyDescent="0.15">
      <c r="B1045786" s="14"/>
    </row>
    <row r="1045787" spans="2:2" x14ac:dyDescent="0.15">
      <c r="B1045787" s="14"/>
    </row>
    <row r="1045788" spans="2:2" x14ac:dyDescent="0.15">
      <c r="B1045788" s="14"/>
    </row>
    <row r="1045789" spans="2:2" x14ac:dyDescent="0.15">
      <c r="B1045789" s="14"/>
    </row>
    <row r="1045790" spans="2:2" x14ac:dyDescent="0.15">
      <c r="B1045790" s="14"/>
    </row>
    <row r="1045791" spans="2:2" x14ac:dyDescent="0.15">
      <c r="B1045791" s="14"/>
    </row>
    <row r="1045792" spans="2:2" x14ac:dyDescent="0.15">
      <c r="B1045792" s="14"/>
    </row>
    <row r="1045793" spans="2:2" x14ac:dyDescent="0.15">
      <c r="B1045793" s="14"/>
    </row>
    <row r="1045794" spans="2:2" x14ac:dyDescent="0.15">
      <c r="B1045794" s="14"/>
    </row>
    <row r="1045795" spans="2:2" x14ac:dyDescent="0.15">
      <c r="B1045795" s="14"/>
    </row>
    <row r="1045796" spans="2:2" x14ac:dyDescent="0.15">
      <c r="B1045796" s="14"/>
    </row>
    <row r="1045797" spans="2:2" x14ac:dyDescent="0.15">
      <c r="B1045797" s="14"/>
    </row>
    <row r="1045798" spans="2:2" x14ac:dyDescent="0.15">
      <c r="B1045798" s="14"/>
    </row>
    <row r="1045799" spans="2:2" x14ac:dyDescent="0.15">
      <c r="B1045799" s="14"/>
    </row>
    <row r="1045800" spans="2:2" x14ac:dyDescent="0.15">
      <c r="B1045800" s="14"/>
    </row>
    <row r="1045801" spans="2:2" x14ac:dyDescent="0.15">
      <c r="B1045801" s="14"/>
    </row>
    <row r="1045802" spans="2:2" x14ac:dyDescent="0.15">
      <c r="B1045802" s="14"/>
    </row>
    <row r="1045803" spans="2:2" x14ac:dyDescent="0.15">
      <c r="B1045803" s="14"/>
    </row>
    <row r="1045804" spans="2:2" x14ac:dyDescent="0.15">
      <c r="B1045804" s="14"/>
    </row>
    <row r="1045805" spans="2:2" x14ac:dyDescent="0.15">
      <c r="B1045805" s="14"/>
    </row>
    <row r="1045806" spans="2:2" x14ac:dyDescent="0.15">
      <c r="B1045806" s="14"/>
    </row>
    <row r="1045807" spans="2:2" x14ac:dyDescent="0.15">
      <c r="B1045807" s="14"/>
    </row>
    <row r="1045808" spans="2:2" x14ac:dyDescent="0.15">
      <c r="B1045808" s="14"/>
    </row>
    <row r="1045809" spans="2:2" x14ac:dyDescent="0.15">
      <c r="B1045809" s="14"/>
    </row>
    <row r="1045810" spans="2:2" x14ac:dyDescent="0.15">
      <c r="B1045810" s="14"/>
    </row>
    <row r="1045811" spans="2:2" x14ac:dyDescent="0.15">
      <c r="B1045811" s="14"/>
    </row>
    <row r="1045812" spans="2:2" x14ac:dyDescent="0.15">
      <c r="B1045812" s="14"/>
    </row>
    <row r="1045813" spans="2:2" x14ac:dyDescent="0.15">
      <c r="B1045813" s="14"/>
    </row>
    <row r="1045814" spans="2:2" x14ac:dyDescent="0.15">
      <c r="B1045814" s="14"/>
    </row>
    <row r="1045815" spans="2:2" x14ac:dyDescent="0.15">
      <c r="B1045815" s="14"/>
    </row>
    <row r="1045816" spans="2:2" x14ac:dyDescent="0.15">
      <c r="B1045816" s="14"/>
    </row>
    <row r="1045817" spans="2:2" x14ac:dyDescent="0.15">
      <c r="B1045817" s="14"/>
    </row>
    <row r="1045818" spans="2:2" x14ac:dyDescent="0.15">
      <c r="B1045818" s="14"/>
    </row>
    <row r="1045819" spans="2:2" x14ac:dyDescent="0.15">
      <c r="B1045819" s="14"/>
    </row>
    <row r="1045820" spans="2:2" x14ac:dyDescent="0.15">
      <c r="B1045820" s="14"/>
    </row>
    <row r="1045821" spans="2:2" x14ac:dyDescent="0.15">
      <c r="B1045821" s="14"/>
    </row>
    <row r="1045822" spans="2:2" x14ac:dyDescent="0.15">
      <c r="B1045822" s="14"/>
    </row>
    <row r="1045823" spans="2:2" x14ac:dyDescent="0.15">
      <c r="B1045823" s="14"/>
    </row>
    <row r="1045824" spans="2:2" x14ac:dyDescent="0.15">
      <c r="B1045824" s="14"/>
    </row>
    <row r="1045825" spans="2:2" x14ac:dyDescent="0.15">
      <c r="B1045825" s="14"/>
    </row>
    <row r="1045826" spans="2:2" x14ac:dyDescent="0.15">
      <c r="B1045826" s="14"/>
    </row>
    <row r="1045827" spans="2:2" x14ac:dyDescent="0.15">
      <c r="B1045827" s="14"/>
    </row>
    <row r="1045828" spans="2:2" x14ac:dyDescent="0.15">
      <c r="B1045828" s="14"/>
    </row>
    <row r="1045829" spans="2:2" x14ac:dyDescent="0.15">
      <c r="B1045829" s="14"/>
    </row>
    <row r="1045830" spans="2:2" x14ac:dyDescent="0.15">
      <c r="B1045830" s="14"/>
    </row>
    <row r="1045831" spans="2:2" x14ac:dyDescent="0.15">
      <c r="B1045831" s="14"/>
    </row>
    <row r="1045832" spans="2:2" x14ac:dyDescent="0.15">
      <c r="B1045832" s="14"/>
    </row>
    <row r="1045833" spans="2:2" x14ac:dyDescent="0.15">
      <c r="B1045833" s="14"/>
    </row>
    <row r="1045834" spans="2:2" x14ac:dyDescent="0.15">
      <c r="B1045834" s="14"/>
    </row>
    <row r="1045835" spans="2:2" x14ac:dyDescent="0.15">
      <c r="B1045835" s="14"/>
    </row>
    <row r="1045836" spans="2:2" x14ac:dyDescent="0.15">
      <c r="B1045836" s="14"/>
    </row>
    <row r="1045837" spans="2:2" x14ac:dyDescent="0.15">
      <c r="B1045837" s="14"/>
    </row>
    <row r="1045838" spans="2:2" x14ac:dyDescent="0.15">
      <c r="B1045838" s="14"/>
    </row>
    <row r="1045839" spans="2:2" x14ac:dyDescent="0.15">
      <c r="B1045839" s="14"/>
    </row>
    <row r="1045840" spans="2:2" x14ac:dyDescent="0.15">
      <c r="B1045840" s="14"/>
    </row>
    <row r="1045841" spans="2:2" x14ac:dyDescent="0.15">
      <c r="B1045841" s="14"/>
    </row>
    <row r="1045842" spans="2:2" x14ac:dyDescent="0.15">
      <c r="B1045842" s="14"/>
    </row>
    <row r="1045843" spans="2:2" x14ac:dyDescent="0.15">
      <c r="B1045843" s="14"/>
    </row>
    <row r="1045844" spans="2:2" x14ac:dyDescent="0.15">
      <c r="B1045844" s="14"/>
    </row>
    <row r="1045845" spans="2:2" x14ac:dyDescent="0.15">
      <c r="B1045845" s="14"/>
    </row>
    <row r="1045846" spans="2:2" x14ac:dyDescent="0.15">
      <c r="B1045846" s="14"/>
    </row>
    <row r="1045847" spans="2:2" x14ac:dyDescent="0.15">
      <c r="B1045847" s="14"/>
    </row>
    <row r="1045848" spans="2:2" x14ac:dyDescent="0.15">
      <c r="B1045848" s="14"/>
    </row>
    <row r="1045849" spans="2:2" x14ac:dyDescent="0.15">
      <c r="B1045849" s="14"/>
    </row>
    <row r="1045850" spans="2:2" x14ac:dyDescent="0.15">
      <c r="B1045850" s="14"/>
    </row>
    <row r="1045851" spans="2:2" x14ac:dyDescent="0.15">
      <c r="B1045851" s="14"/>
    </row>
    <row r="1045852" spans="2:2" x14ac:dyDescent="0.15">
      <c r="B1045852" s="14"/>
    </row>
    <row r="1045853" spans="2:2" x14ac:dyDescent="0.15">
      <c r="B1045853" s="14"/>
    </row>
    <row r="1045854" spans="2:2" x14ac:dyDescent="0.15">
      <c r="B1045854" s="14"/>
    </row>
    <row r="1045855" spans="2:2" x14ac:dyDescent="0.15">
      <c r="B1045855" s="14"/>
    </row>
    <row r="1045856" spans="2:2" x14ac:dyDescent="0.15">
      <c r="B1045856" s="14"/>
    </row>
    <row r="1045857" spans="2:2" x14ac:dyDescent="0.15">
      <c r="B1045857" s="14"/>
    </row>
    <row r="1045858" spans="2:2" x14ac:dyDescent="0.15">
      <c r="B1045858" s="14"/>
    </row>
    <row r="1045859" spans="2:2" x14ac:dyDescent="0.15">
      <c r="B1045859" s="14"/>
    </row>
    <row r="1045860" spans="2:2" x14ac:dyDescent="0.15">
      <c r="B1045860" s="14"/>
    </row>
    <row r="1045861" spans="2:2" x14ac:dyDescent="0.15">
      <c r="B1045861" s="14"/>
    </row>
    <row r="1045862" spans="2:2" x14ac:dyDescent="0.15">
      <c r="B1045862" s="14"/>
    </row>
    <row r="1045863" spans="2:2" x14ac:dyDescent="0.15">
      <c r="B1045863" s="14"/>
    </row>
    <row r="1045864" spans="2:2" x14ac:dyDescent="0.15">
      <c r="B1045864" s="14"/>
    </row>
    <row r="1045865" spans="2:2" x14ac:dyDescent="0.15">
      <c r="B1045865" s="14"/>
    </row>
    <row r="1045866" spans="2:2" x14ac:dyDescent="0.15">
      <c r="B1045866" s="14"/>
    </row>
    <row r="1045867" spans="2:2" x14ac:dyDescent="0.15">
      <c r="B1045867" s="14"/>
    </row>
    <row r="1045868" spans="2:2" x14ac:dyDescent="0.15">
      <c r="B1045868" s="14"/>
    </row>
    <row r="1045869" spans="2:2" x14ac:dyDescent="0.15">
      <c r="B1045869" s="14"/>
    </row>
    <row r="1045870" spans="2:2" x14ac:dyDescent="0.15">
      <c r="B1045870" s="14"/>
    </row>
    <row r="1045871" spans="2:2" x14ac:dyDescent="0.15">
      <c r="B1045871" s="14"/>
    </row>
    <row r="1045872" spans="2:2" x14ac:dyDescent="0.15">
      <c r="B1045872" s="14"/>
    </row>
    <row r="1045873" spans="2:2" x14ac:dyDescent="0.15">
      <c r="B1045873" s="14"/>
    </row>
    <row r="1045874" spans="2:2" x14ac:dyDescent="0.15">
      <c r="B1045874" s="14"/>
    </row>
    <row r="1045875" spans="2:2" x14ac:dyDescent="0.15">
      <c r="B1045875" s="14"/>
    </row>
    <row r="1045876" spans="2:2" x14ac:dyDescent="0.15">
      <c r="B1045876" s="14"/>
    </row>
    <row r="1045877" spans="2:2" x14ac:dyDescent="0.15">
      <c r="B1045877" s="14"/>
    </row>
    <row r="1045878" spans="2:2" x14ac:dyDescent="0.15">
      <c r="B1045878" s="14"/>
    </row>
    <row r="1045879" spans="2:2" x14ac:dyDescent="0.15">
      <c r="B1045879" s="14"/>
    </row>
    <row r="1045880" spans="2:2" x14ac:dyDescent="0.15">
      <c r="B1045880" s="14"/>
    </row>
    <row r="1045881" spans="2:2" x14ac:dyDescent="0.15">
      <c r="B1045881" s="14"/>
    </row>
    <row r="1045882" spans="2:2" x14ac:dyDescent="0.15">
      <c r="B1045882" s="14"/>
    </row>
    <row r="1045883" spans="2:2" x14ac:dyDescent="0.15">
      <c r="B1045883" s="14"/>
    </row>
    <row r="1045884" spans="2:2" x14ac:dyDescent="0.15">
      <c r="B1045884" s="14"/>
    </row>
    <row r="1045885" spans="2:2" x14ac:dyDescent="0.15">
      <c r="B1045885" s="14"/>
    </row>
    <row r="1045886" spans="2:2" x14ac:dyDescent="0.15">
      <c r="B1045886" s="14"/>
    </row>
    <row r="1045887" spans="2:2" x14ac:dyDescent="0.15">
      <c r="B1045887" s="14"/>
    </row>
    <row r="1045888" spans="2:2" x14ac:dyDescent="0.15">
      <c r="B1045888" s="14"/>
    </row>
    <row r="1045889" spans="2:2" x14ac:dyDescent="0.15">
      <c r="B1045889" s="14"/>
    </row>
    <row r="1045890" spans="2:2" x14ac:dyDescent="0.15">
      <c r="B1045890" s="14"/>
    </row>
    <row r="1045891" spans="2:2" x14ac:dyDescent="0.15">
      <c r="B1045891" s="14"/>
    </row>
    <row r="1045892" spans="2:2" x14ac:dyDescent="0.15">
      <c r="B1045892" s="14"/>
    </row>
    <row r="1045893" spans="2:2" x14ac:dyDescent="0.15">
      <c r="B1045893" s="14"/>
    </row>
    <row r="1045894" spans="2:2" x14ac:dyDescent="0.15">
      <c r="B1045894" s="14"/>
    </row>
    <row r="1045895" spans="2:2" x14ac:dyDescent="0.15">
      <c r="B1045895" s="14"/>
    </row>
    <row r="1045896" spans="2:2" x14ac:dyDescent="0.15">
      <c r="B1045896" s="14"/>
    </row>
    <row r="1045897" spans="2:2" x14ac:dyDescent="0.15">
      <c r="B1045897" s="14"/>
    </row>
    <row r="1045898" spans="2:2" x14ac:dyDescent="0.15">
      <c r="B1045898" s="14"/>
    </row>
    <row r="1045899" spans="2:2" x14ac:dyDescent="0.15">
      <c r="B1045899" s="14"/>
    </row>
    <row r="1045900" spans="2:2" x14ac:dyDescent="0.15">
      <c r="B1045900" s="14"/>
    </row>
    <row r="1045901" spans="2:2" x14ac:dyDescent="0.15">
      <c r="B1045901" s="14"/>
    </row>
    <row r="1045902" spans="2:2" x14ac:dyDescent="0.15">
      <c r="B1045902" s="14"/>
    </row>
    <row r="1045903" spans="2:2" x14ac:dyDescent="0.15">
      <c r="B1045903" s="14"/>
    </row>
    <row r="1045904" spans="2:2" x14ac:dyDescent="0.15">
      <c r="B1045904" s="14"/>
    </row>
    <row r="1045905" spans="2:2" x14ac:dyDescent="0.15">
      <c r="B1045905" s="14"/>
    </row>
    <row r="1045906" spans="2:2" x14ac:dyDescent="0.15">
      <c r="B1045906" s="14"/>
    </row>
    <row r="1045907" spans="2:2" x14ac:dyDescent="0.15">
      <c r="B1045907" s="14"/>
    </row>
    <row r="1045908" spans="2:2" x14ac:dyDescent="0.15">
      <c r="B1045908" s="14"/>
    </row>
    <row r="1045909" spans="2:2" x14ac:dyDescent="0.15">
      <c r="B1045909" s="14"/>
    </row>
    <row r="1045910" spans="2:2" x14ac:dyDescent="0.15">
      <c r="B1045910" s="14"/>
    </row>
    <row r="1045911" spans="2:2" x14ac:dyDescent="0.15">
      <c r="B1045911" s="14"/>
    </row>
    <row r="1045912" spans="2:2" x14ac:dyDescent="0.15">
      <c r="B1045912" s="14"/>
    </row>
    <row r="1045913" spans="2:2" x14ac:dyDescent="0.15">
      <c r="B1045913" s="14"/>
    </row>
    <row r="1045914" spans="2:2" x14ac:dyDescent="0.15">
      <c r="B1045914" s="14"/>
    </row>
    <row r="1045915" spans="2:2" x14ac:dyDescent="0.15">
      <c r="B1045915" s="14"/>
    </row>
    <row r="1045916" spans="2:2" x14ac:dyDescent="0.15">
      <c r="B1045916" s="14"/>
    </row>
    <row r="1045917" spans="2:2" x14ac:dyDescent="0.15">
      <c r="B1045917" s="14"/>
    </row>
    <row r="1045918" spans="2:2" x14ac:dyDescent="0.15">
      <c r="B1045918" s="14"/>
    </row>
    <row r="1045919" spans="2:2" x14ac:dyDescent="0.15">
      <c r="B1045919" s="14"/>
    </row>
    <row r="1045920" spans="2:2" x14ac:dyDescent="0.15">
      <c r="B1045920" s="14"/>
    </row>
    <row r="1045921" spans="2:2" x14ac:dyDescent="0.15">
      <c r="B1045921" s="14"/>
    </row>
    <row r="1045922" spans="2:2" x14ac:dyDescent="0.15">
      <c r="B1045922" s="14"/>
    </row>
    <row r="1045923" spans="2:2" x14ac:dyDescent="0.15">
      <c r="B1045923" s="14"/>
    </row>
    <row r="1045924" spans="2:2" x14ac:dyDescent="0.15">
      <c r="B1045924" s="14"/>
    </row>
    <row r="1045925" spans="2:2" x14ac:dyDescent="0.15">
      <c r="B1045925" s="14"/>
    </row>
    <row r="1045926" spans="2:2" x14ac:dyDescent="0.15">
      <c r="B1045926" s="14"/>
    </row>
    <row r="1045927" spans="2:2" x14ac:dyDescent="0.15">
      <c r="B1045927" s="14"/>
    </row>
    <row r="1045928" spans="2:2" x14ac:dyDescent="0.15">
      <c r="B1045928" s="14"/>
    </row>
    <row r="1045929" spans="2:2" x14ac:dyDescent="0.15">
      <c r="B1045929" s="14"/>
    </row>
    <row r="1045930" spans="2:2" x14ac:dyDescent="0.15">
      <c r="B1045930" s="14"/>
    </row>
    <row r="1045931" spans="2:2" x14ac:dyDescent="0.15">
      <c r="B1045931" s="14"/>
    </row>
    <row r="1045932" spans="2:2" x14ac:dyDescent="0.15">
      <c r="B1045932" s="14"/>
    </row>
    <row r="1045933" spans="2:2" x14ac:dyDescent="0.15">
      <c r="B1045933" s="14"/>
    </row>
    <row r="1045934" spans="2:2" x14ac:dyDescent="0.15">
      <c r="B1045934" s="14"/>
    </row>
    <row r="1045935" spans="2:2" x14ac:dyDescent="0.15">
      <c r="B1045935" s="14"/>
    </row>
    <row r="1045936" spans="2:2" x14ac:dyDescent="0.15">
      <c r="B1045936" s="14"/>
    </row>
    <row r="1045937" spans="2:2" x14ac:dyDescent="0.15">
      <c r="B1045937" s="14"/>
    </row>
    <row r="1045938" spans="2:2" x14ac:dyDescent="0.15">
      <c r="B1045938" s="14"/>
    </row>
    <row r="1045939" spans="2:2" x14ac:dyDescent="0.15">
      <c r="B1045939" s="14"/>
    </row>
    <row r="1045940" spans="2:2" x14ac:dyDescent="0.15">
      <c r="B1045940" s="14"/>
    </row>
    <row r="1045941" spans="2:2" x14ac:dyDescent="0.15">
      <c r="B1045941" s="14"/>
    </row>
    <row r="1045942" spans="2:2" x14ac:dyDescent="0.15">
      <c r="B1045942" s="14"/>
    </row>
    <row r="1045943" spans="2:2" x14ac:dyDescent="0.15">
      <c r="B1045943" s="14"/>
    </row>
    <row r="1045944" spans="2:2" x14ac:dyDescent="0.15">
      <c r="B1045944" s="14"/>
    </row>
    <row r="1045945" spans="2:2" x14ac:dyDescent="0.15">
      <c r="B1045945" s="14"/>
    </row>
    <row r="1045946" spans="2:2" x14ac:dyDescent="0.15">
      <c r="B1045946" s="14"/>
    </row>
    <row r="1045947" spans="2:2" x14ac:dyDescent="0.15">
      <c r="B1045947" s="14"/>
    </row>
    <row r="1045948" spans="2:2" x14ac:dyDescent="0.15">
      <c r="B1045948" s="14"/>
    </row>
    <row r="1045949" spans="2:2" x14ac:dyDescent="0.15">
      <c r="B1045949" s="14"/>
    </row>
    <row r="1045950" spans="2:2" x14ac:dyDescent="0.15">
      <c r="B1045950" s="14"/>
    </row>
    <row r="1045951" spans="2:2" x14ac:dyDescent="0.15">
      <c r="B1045951" s="14"/>
    </row>
    <row r="1045952" spans="2:2" x14ac:dyDescent="0.15">
      <c r="B1045952" s="14"/>
    </row>
    <row r="1045953" spans="2:2" x14ac:dyDescent="0.15">
      <c r="B1045953" s="14"/>
    </row>
    <row r="1045954" spans="2:2" x14ac:dyDescent="0.15">
      <c r="B1045954" s="14"/>
    </row>
    <row r="1045955" spans="2:2" x14ac:dyDescent="0.15">
      <c r="B1045955" s="14"/>
    </row>
    <row r="1045956" spans="2:2" x14ac:dyDescent="0.15">
      <c r="B1045956" s="14"/>
    </row>
    <row r="1045957" spans="2:2" x14ac:dyDescent="0.15">
      <c r="B1045957" s="14"/>
    </row>
    <row r="1045958" spans="2:2" x14ac:dyDescent="0.15">
      <c r="B1045958" s="14"/>
    </row>
    <row r="1045959" spans="2:2" x14ac:dyDescent="0.15">
      <c r="B1045959" s="14"/>
    </row>
    <row r="1045960" spans="2:2" x14ac:dyDescent="0.15">
      <c r="B1045960" s="14"/>
    </row>
    <row r="1045961" spans="2:2" x14ac:dyDescent="0.15">
      <c r="B1045961" s="14"/>
    </row>
    <row r="1045962" spans="2:2" x14ac:dyDescent="0.15">
      <c r="B1045962" s="14"/>
    </row>
    <row r="1045963" spans="2:2" x14ac:dyDescent="0.15">
      <c r="B1045963" s="14"/>
    </row>
    <row r="1045964" spans="2:2" x14ac:dyDescent="0.15">
      <c r="B1045964" s="14"/>
    </row>
    <row r="1045965" spans="2:2" x14ac:dyDescent="0.15">
      <c r="B1045965" s="14"/>
    </row>
    <row r="1045966" spans="2:2" x14ac:dyDescent="0.15">
      <c r="B1045966" s="14"/>
    </row>
    <row r="1045967" spans="2:2" x14ac:dyDescent="0.15">
      <c r="B1045967" s="14"/>
    </row>
    <row r="1045968" spans="2:2" x14ac:dyDescent="0.15">
      <c r="B1045968" s="14"/>
    </row>
    <row r="1045969" spans="2:2" x14ac:dyDescent="0.15">
      <c r="B1045969" s="14"/>
    </row>
    <row r="1045970" spans="2:2" x14ac:dyDescent="0.15">
      <c r="B1045970" s="14"/>
    </row>
    <row r="1045971" spans="2:2" x14ac:dyDescent="0.15">
      <c r="B1045971" s="14"/>
    </row>
    <row r="1045972" spans="2:2" x14ac:dyDescent="0.15">
      <c r="B1045972" s="14"/>
    </row>
    <row r="1045973" spans="2:2" x14ac:dyDescent="0.15">
      <c r="B1045973" s="14"/>
    </row>
    <row r="1045974" spans="2:2" x14ac:dyDescent="0.15">
      <c r="B1045974" s="14"/>
    </row>
    <row r="1045975" spans="2:2" x14ac:dyDescent="0.15">
      <c r="B1045975" s="14"/>
    </row>
    <row r="1045976" spans="2:2" x14ac:dyDescent="0.15">
      <c r="B1045976" s="14"/>
    </row>
    <row r="1045977" spans="2:2" x14ac:dyDescent="0.15">
      <c r="B1045977" s="14"/>
    </row>
    <row r="1045978" spans="2:2" x14ac:dyDescent="0.15">
      <c r="B1045978" s="14"/>
    </row>
    <row r="1045979" spans="2:2" x14ac:dyDescent="0.15">
      <c r="B1045979" s="14"/>
    </row>
    <row r="1045980" spans="2:2" x14ac:dyDescent="0.15">
      <c r="B1045980" s="14"/>
    </row>
    <row r="1045981" spans="2:2" x14ac:dyDescent="0.15">
      <c r="B1045981" s="14"/>
    </row>
    <row r="1045982" spans="2:2" x14ac:dyDescent="0.15">
      <c r="B1045982" s="14"/>
    </row>
    <row r="1045983" spans="2:2" x14ac:dyDescent="0.15">
      <c r="B1045983" s="14"/>
    </row>
    <row r="1045984" spans="2:2" x14ac:dyDescent="0.15">
      <c r="B1045984" s="14"/>
    </row>
    <row r="1045985" spans="2:2" x14ac:dyDescent="0.15">
      <c r="B1045985" s="14"/>
    </row>
    <row r="1045986" spans="2:2" x14ac:dyDescent="0.15">
      <c r="B1045986" s="14"/>
    </row>
    <row r="1045987" spans="2:2" x14ac:dyDescent="0.15">
      <c r="B1045987" s="14"/>
    </row>
    <row r="1045988" spans="2:2" x14ac:dyDescent="0.15">
      <c r="B1045988" s="14"/>
    </row>
    <row r="1045989" spans="2:2" x14ac:dyDescent="0.15">
      <c r="B1045989" s="14"/>
    </row>
    <row r="1045990" spans="2:2" x14ac:dyDescent="0.15">
      <c r="B1045990" s="14"/>
    </row>
    <row r="1045991" spans="2:2" x14ac:dyDescent="0.15">
      <c r="B1045991" s="14"/>
    </row>
    <row r="1045992" spans="2:2" x14ac:dyDescent="0.15">
      <c r="B1045992" s="14"/>
    </row>
    <row r="1045993" spans="2:2" x14ac:dyDescent="0.15">
      <c r="B1045993" s="14"/>
    </row>
    <row r="1045994" spans="2:2" x14ac:dyDescent="0.15">
      <c r="B1045994" s="14"/>
    </row>
    <row r="1045995" spans="2:2" x14ac:dyDescent="0.15">
      <c r="B1045995" s="14"/>
    </row>
    <row r="1045996" spans="2:2" x14ac:dyDescent="0.15">
      <c r="B1045996" s="14"/>
    </row>
    <row r="1045997" spans="2:2" x14ac:dyDescent="0.15">
      <c r="B1045997" s="14"/>
    </row>
    <row r="1045998" spans="2:2" x14ac:dyDescent="0.15">
      <c r="B1045998" s="14"/>
    </row>
    <row r="1045999" spans="2:2" x14ac:dyDescent="0.15">
      <c r="B1045999" s="14"/>
    </row>
    <row r="1046000" spans="2:2" x14ac:dyDescent="0.15">
      <c r="B1046000" s="14"/>
    </row>
    <row r="1046001" spans="2:2" x14ac:dyDescent="0.15">
      <c r="B1046001" s="14"/>
    </row>
    <row r="1046002" spans="2:2" x14ac:dyDescent="0.15">
      <c r="B1046002" s="14"/>
    </row>
    <row r="1046003" spans="2:2" x14ac:dyDescent="0.15">
      <c r="B1046003" s="14"/>
    </row>
    <row r="1046004" spans="2:2" x14ac:dyDescent="0.15">
      <c r="B1046004" s="14"/>
    </row>
    <row r="1046005" spans="2:2" x14ac:dyDescent="0.15">
      <c r="B1046005" s="14"/>
    </row>
    <row r="1046006" spans="2:2" x14ac:dyDescent="0.15">
      <c r="B1046006" s="14"/>
    </row>
    <row r="1046007" spans="2:2" x14ac:dyDescent="0.15">
      <c r="B1046007" s="14"/>
    </row>
    <row r="1046008" spans="2:2" x14ac:dyDescent="0.15">
      <c r="B1046008" s="14"/>
    </row>
    <row r="1046009" spans="2:2" x14ac:dyDescent="0.15">
      <c r="B1046009" s="14"/>
    </row>
    <row r="1046010" spans="2:2" x14ac:dyDescent="0.15">
      <c r="B1046010" s="14"/>
    </row>
    <row r="1046011" spans="2:2" x14ac:dyDescent="0.15">
      <c r="B1046011" s="14"/>
    </row>
    <row r="1046012" spans="2:2" x14ac:dyDescent="0.15">
      <c r="B1046012" s="14"/>
    </row>
    <row r="1046013" spans="2:2" x14ac:dyDescent="0.15">
      <c r="B1046013" s="14"/>
    </row>
    <row r="1046014" spans="2:2" x14ac:dyDescent="0.15">
      <c r="B1046014" s="14"/>
    </row>
    <row r="1046015" spans="2:2" x14ac:dyDescent="0.15">
      <c r="B1046015" s="14"/>
    </row>
    <row r="1046016" spans="2:2" x14ac:dyDescent="0.15">
      <c r="B1046016" s="14"/>
    </row>
    <row r="1046017" spans="2:2" x14ac:dyDescent="0.15">
      <c r="B1046017" s="14"/>
    </row>
    <row r="1046018" spans="2:2" x14ac:dyDescent="0.15">
      <c r="B1046018" s="14"/>
    </row>
    <row r="1046019" spans="2:2" x14ac:dyDescent="0.15">
      <c r="B1046019" s="14"/>
    </row>
    <row r="1046020" spans="2:2" x14ac:dyDescent="0.15">
      <c r="B1046020" s="14"/>
    </row>
    <row r="1046021" spans="2:2" x14ac:dyDescent="0.15">
      <c r="B1046021" s="14"/>
    </row>
    <row r="1046022" spans="2:2" x14ac:dyDescent="0.15">
      <c r="B1046022" s="14"/>
    </row>
    <row r="1046023" spans="2:2" x14ac:dyDescent="0.15">
      <c r="B1046023" s="14"/>
    </row>
    <row r="1046024" spans="2:2" x14ac:dyDescent="0.15">
      <c r="B1046024" s="14"/>
    </row>
    <row r="1046025" spans="2:2" x14ac:dyDescent="0.15">
      <c r="B1046025" s="14"/>
    </row>
    <row r="1046026" spans="2:2" x14ac:dyDescent="0.15">
      <c r="B1046026" s="14"/>
    </row>
    <row r="1046027" spans="2:2" x14ac:dyDescent="0.15">
      <c r="B1046027" s="14"/>
    </row>
    <row r="1046028" spans="2:2" x14ac:dyDescent="0.15">
      <c r="B1046028" s="14"/>
    </row>
    <row r="1046029" spans="2:2" x14ac:dyDescent="0.15">
      <c r="B1046029" s="14"/>
    </row>
    <row r="1046030" spans="2:2" x14ac:dyDescent="0.15">
      <c r="B1046030" s="14"/>
    </row>
    <row r="1046031" spans="2:2" x14ac:dyDescent="0.15">
      <c r="B1046031" s="14"/>
    </row>
    <row r="1046032" spans="2:2" x14ac:dyDescent="0.15">
      <c r="B1046032" s="14"/>
    </row>
    <row r="1046033" spans="2:2" x14ac:dyDescent="0.15">
      <c r="B1046033" s="14"/>
    </row>
    <row r="1046034" spans="2:2" x14ac:dyDescent="0.15">
      <c r="B1046034" s="14"/>
    </row>
    <row r="1046035" spans="2:2" x14ac:dyDescent="0.15">
      <c r="B1046035" s="14"/>
    </row>
    <row r="1046036" spans="2:2" x14ac:dyDescent="0.15">
      <c r="B1046036" s="14"/>
    </row>
    <row r="1046037" spans="2:2" x14ac:dyDescent="0.15">
      <c r="B1046037" s="14"/>
    </row>
    <row r="1046038" spans="2:2" x14ac:dyDescent="0.15">
      <c r="B1046038" s="14"/>
    </row>
    <row r="1046039" spans="2:2" x14ac:dyDescent="0.15">
      <c r="B1046039" s="14"/>
    </row>
    <row r="1046040" spans="2:2" x14ac:dyDescent="0.15">
      <c r="B1046040" s="14"/>
    </row>
    <row r="1046041" spans="2:2" x14ac:dyDescent="0.15">
      <c r="B1046041" s="14"/>
    </row>
    <row r="1046042" spans="2:2" x14ac:dyDescent="0.15">
      <c r="B1046042" s="14"/>
    </row>
    <row r="1046043" spans="2:2" x14ac:dyDescent="0.15">
      <c r="B1046043" s="14"/>
    </row>
    <row r="1046044" spans="2:2" x14ac:dyDescent="0.15">
      <c r="B1046044" s="14"/>
    </row>
    <row r="1046045" spans="2:2" x14ac:dyDescent="0.15">
      <c r="B1046045" s="14"/>
    </row>
    <row r="1046046" spans="2:2" x14ac:dyDescent="0.15">
      <c r="B1046046" s="14"/>
    </row>
    <row r="1046047" spans="2:2" x14ac:dyDescent="0.15">
      <c r="B1046047" s="14"/>
    </row>
    <row r="1046048" spans="2:2" x14ac:dyDescent="0.15">
      <c r="B1046048" s="14"/>
    </row>
    <row r="1046049" spans="2:2" x14ac:dyDescent="0.15">
      <c r="B1046049" s="14"/>
    </row>
    <row r="1046050" spans="2:2" x14ac:dyDescent="0.15">
      <c r="B1046050" s="14"/>
    </row>
    <row r="1046051" spans="2:2" x14ac:dyDescent="0.15">
      <c r="B1046051" s="14"/>
    </row>
    <row r="1046052" spans="2:2" x14ac:dyDescent="0.15">
      <c r="B1046052" s="14"/>
    </row>
    <row r="1046053" spans="2:2" x14ac:dyDescent="0.15">
      <c r="B1046053" s="14"/>
    </row>
    <row r="1046054" spans="2:2" x14ac:dyDescent="0.15">
      <c r="B1046054" s="14"/>
    </row>
    <row r="1046055" spans="2:2" x14ac:dyDescent="0.15">
      <c r="B1046055" s="14"/>
    </row>
    <row r="1046056" spans="2:2" x14ac:dyDescent="0.15">
      <c r="B1046056" s="14"/>
    </row>
    <row r="1046057" spans="2:2" x14ac:dyDescent="0.15">
      <c r="B1046057" s="14"/>
    </row>
    <row r="1046058" spans="2:2" x14ac:dyDescent="0.15">
      <c r="B1046058" s="14"/>
    </row>
    <row r="1046059" spans="2:2" x14ac:dyDescent="0.15">
      <c r="B1046059" s="14"/>
    </row>
    <row r="1046060" spans="2:2" x14ac:dyDescent="0.15">
      <c r="B1046060" s="14"/>
    </row>
    <row r="1046061" spans="2:2" x14ac:dyDescent="0.15">
      <c r="B1046061" s="14"/>
    </row>
    <row r="1046062" spans="2:2" x14ac:dyDescent="0.15">
      <c r="B1046062" s="14"/>
    </row>
    <row r="1046063" spans="2:2" x14ac:dyDescent="0.15">
      <c r="B1046063" s="14"/>
    </row>
    <row r="1046064" spans="2:2" x14ac:dyDescent="0.15">
      <c r="B1046064" s="14"/>
    </row>
    <row r="1046065" spans="2:2" x14ac:dyDescent="0.15">
      <c r="B1046065" s="14"/>
    </row>
    <row r="1046066" spans="2:2" x14ac:dyDescent="0.15">
      <c r="B1046066" s="14"/>
    </row>
    <row r="1046067" spans="2:2" x14ac:dyDescent="0.15">
      <c r="B1046067" s="14"/>
    </row>
    <row r="1046068" spans="2:2" x14ac:dyDescent="0.15">
      <c r="B1046068" s="14"/>
    </row>
    <row r="1046069" spans="2:2" x14ac:dyDescent="0.15">
      <c r="B1046069" s="14"/>
    </row>
    <row r="1046070" spans="2:2" x14ac:dyDescent="0.15">
      <c r="B1046070" s="14"/>
    </row>
    <row r="1046071" spans="2:2" x14ac:dyDescent="0.15">
      <c r="B1046071" s="14"/>
    </row>
    <row r="1046072" spans="2:2" x14ac:dyDescent="0.15">
      <c r="B1046072" s="14"/>
    </row>
    <row r="1046073" spans="2:2" x14ac:dyDescent="0.15">
      <c r="B1046073" s="14"/>
    </row>
    <row r="1046074" spans="2:2" x14ac:dyDescent="0.15">
      <c r="B1046074" s="14"/>
    </row>
    <row r="1046075" spans="2:2" x14ac:dyDescent="0.15">
      <c r="B1046075" s="14"/>
    </row>
    <row r="1046076" spans="2:2" x14ac:dyDescent="0.15">
      <c r="B1046076" s="14"/>
    </row>
    <row r="1046077" spans="2:2" x14ac:dyDescent="0.15">
      <c r="B1046077" s="14"/>
    </row>
    <row r="1046078" spans="2:2" x14ac:dyDescent="0.15">
      <c r="B1046078" s="14"/>
    </row>
    <row r="1046079" spans="2:2" x14ac:dyDescent="0.15">
      <c r="B1046079" s="14"/>
    </row>
    <row r="1046080" spans="2:2" x14ac:dyDescent="0.15">
      <c r="B1046080" s="14"/>
    </row>
    <row r="1046081" spans="2:2" x14ac:dyDescent="0.15">
      <c r="B1046081" s="14"/>
    </row>
    <row r="1046082" spans="2:2" x14ac:dyDescent="0.15">
      <c r="B1046082" s="14"/>
    </row>
    <row r="1046083" spans="2:2" x14ac:dyDescent="0.15">
      <c r="B1046083" s="14"/>
    </row>
    <row r="1046084" spans="2:2" x14ac:dyDescent="0.15">
      <c r="B1046084" s="14"/>
    </row>
    <row r="1046085" spans="2:2" x14ac:dyDescent="0.15">
      <c r="B1046085" s="14"/>
    </row>
    <row r="1046086" spans="2:2" x14ac:dyDescent="0.15">
      <c r="B1046086" s="14"/>
    </row>
    <row r="1046087" spans="2:2" x14ac:dyDescent="0.15">
      <c r="B1046087" s="14"/>
    </row>
    <row r="1046088" spans="2:2" x14ac:dyDescent="0.15">
      <c r="B1046088" s="14"/>
    </row>
    <row r="1046089" spans="2:2" x14ac:dyDescent="0.15">
      <c r="B1046089" s="14"/>
    </row>
    <row r="1046090" spans="2:2" x14ac:dyDescent="0.15">
      <c r="B1046090" s="14"/>
    </row>
    <row r="1046091" spans="2:2" x14ac:dyDescent="0.15">
      <c r="B1046091" s="14"/>
    </row>
    <row r="1046092" spans="2:2" x14ac:dyDescent="0.15">
      <c r="B1046092" s="14"/>
    </row>
    <row r="1046093" spans="2:2" x14ac:dyDescent="0.15">
      <c r="B1046093" s="14"/>
    </row>
    <row r="1046094" spans="2:2" x14ac:dyDescent="0.15">
      <c r="B1046094" s="14"/>
    </row>
    <row r="1046095" spans="2:2" x14ac:dyDescent="0.15">
      <c r="B1046095" s="14"/>
    </row>
    <row r="1046096" spans="2:2" x14ac:dyDescent="0.15">
      <c r="B1046096" s="14"/>
    </row>
    <row r="1046097" spans="2:2" x14ac:dyDescent="0.15">
      <c r="B1046097" s="14"/>
    </row>
    <row r="1046098" spans="2:2" x14ac:dyDescent="0.15">
      <c r="B1046098" s="14"/>
    </row>
    <row r="1046099" spans="2:2" x14ac:dyDescent="0.15">
      <c r="B1046099" s="14"/>
    </row>
    <row r="1046100" spans="2:2" x14ac:dyDescent="0.15">
      <c r="B1046100" s="14"/>
    </row>
    <row r="1046101" spans="2:2" x14ac:dyDescent="0.15">
      <c r="B1046101" s="14"/>
    </row>
    <row r="1046102" spans="2:2" x14ac:dyDescent="0.15">
      <c r="B1046102" s="14"/>
    </row>
    <row r="1046103" spans="2:2" x14ac:dyDescent="0.15">
      <c r="B1046103" s="14"/>
    </row>
    <row r="1046104" spans="2:2" x14ac:dyDescent="0.15">
      <c r="B1046104" s="14"/>
    </row>
    <row r="1046105" spans="2:2" x14ac:dyDescent="0.15">
      <c r="B1046105" s="14"/>
    </row>
    <row r="1046106" spans="2:2" x14ac:dyDescent="0.15">
      <c r="B1046106" s="14"/>
    </row>
    <row r="1046107" spans="2:2" x14ac:dyDescent="0.15">
      <c r="B1046107" s="14"/>
    </row>
    <row r="1046108" spans="2:2" x14ac:dyDescent="0.15">
      <c r="B1046108" s="14"/>
    </row>
    <row r="1046109" spans="2:2" x14ac:dyDescent="0.15">
      <c r="B1046109" s="14"/>
    </row>
    <row r="1046110" spans="2:2" x14ac:dyDescent="0.15">
      <c r="B1046110" s="14"/>
    </row>
    <row r="1046111" spans="2:2" x14ac:dyDescent="0.15">
      <c r="B1046111" s="14"/>
    </row>
    <row r="1046112" spans="2:2" x14ac:dyDescent="0.15">
      <c r="B1046112" s="14"/>
    </row>
    <row r="1046113" spans="2:2" x14ac:dyDescent="0.15">
      <c r="B1046113" s="14"/>
    </row>
    <row r="1046114" spans="2:2" x14ac:dyDescent="0.15">
      <c r="B1046114" s="14"/>
    </row>
    <row r="1046115" spans="2:2" x14ac:dyDescent="0.15">
      <c r="B1046115" s="14"/>
    </row>
    <row r="1046116" spans="2:2" x14ac:dyDescent="0.15">
      <c r="B1046116" s="14"/>
    </row>
    <row r="1046117" spans="2:2" x14ac:dyDescent="0.15">
      <c r="B1046117" s="14"/>
    </row>
    <row r="1046118" spans="2:2" x14ac:dyDescent="0.15">
      <c r="B1046118" s="14"/>
    </row>
    <row r="1046119" spans="2:2" x14ac:dyDescent="0.15">
      <c r="B1046119" s="14"/>
    </row>
    <row r="1046120" spans="2:2" x14ac:dyDescent="0.15">
      <c r="B1046120" s="14"/>
    </row>
    <row r="1046121" spans="2:2" x14ac:dyDescent="0.15">
      <c r="B1046121" s="14"/>
    </row>
    <row r="1046122" spans="2:2" x14ac:dyDescent="0.15">
      <c r="B1046122" s="14"/>
    </row>
    <row r="1046123" spans="2:2" x14ac:dyDescent="0.15">
      <c r="B1046123" s="14"/>
    </row>
    <row r="1046124" spans="2:2" x14ac:dyDescent="0.15">
      <c r="B1046124" s="14"/>
    </row>
    <row r="1046125" spans="2:2" x14ac:dyDescent="0.15">
      <c r="B1046125" s="14"/>
    </row>
    <row r="1046126" spans="2:2" x14ac:dyDescent="0.15">
      <c r="B1046126" s="14"/>
    </row>
    <row r="1046127" spans="2:2" x14ac:dyDescent="0.15">
      <c r="B1046127" s="14"/>
    </row>
    <row r="1046128" spans="2:2" x14ac:dyDescent="0.15">
      <c r="B1046128" s="14"/>
    </row>
    <row r="1046129" spans="2:2" x14ac:dyDescent="0.15">
      <c r="B1046129" s="14"/>
    </row>
    <row r="1046130" spans="2:2" x14ac:dyDescent="0.15">
      <c r="B1046130" s="14"/>
    </row>
    <row r="1046131" spans="2:2" x14ac:dyDescent="0.15">
      <c r="B1046131" s="14"/>
    </row>
    <row r="1046132" spans="2:2" x14ac:dyDescent="0.15">
      <c r="B1046132" s="14"/>
    </row>
    <row r="1046133" spans="2:2" x14ac:dyDescent="0.15">
      <c r="B1046133" s="14"/>
    </row>
    <row r="1046134" spans="2:2" x14ac:dyDescent="0.15">
      <c r="B1046134" s="14"/>
    </row>
    <row r="1046135" spans="2:2" x14ac:dyDescent="0.15">
      <c r="B1046135" s="14"/>
    </row>
    <row r="1046136" spans="2:2" x14ac:dyDescent="0.15">
      <c r="B1046136" s="14"/>
    </row>
    <row r="1046137" spans="2:2" x14ac:dyDescent="0.15">
      <c r="B1046137" s="14"/>
    </row>
    <row r="1046138" spans="2:2" x14ac:dyDescent="0.15">
      <c r="B1046138" s="14"/>
    </row>
    <row r="1046139" spans="2:2" x14ac:dyDescent="0.15">
      <c r="B1046139" s="14"/>
    </row>
    <row r="1046140" spans="2:2" x14ac:dyDescent="0.15">
      <c r="B1046140" s="14"/>
    </row>
    <row r="1046141" spans="2:2" x14ac:dyDescent="0.15">
      <c r="B1046141" s="14"/>
    </row>
    <row r="1046142" spans="2:2" x14ac:dyDescent="0.15">
      <c r="B1046142" s="14"/>
    </row>
    <row r="1046143" spans="2:2" x14ac:dyDescent="0.15">
      <c r="B1046143" s="14"/>
    </row>
    <row r="1046144" spans="2:2" x14ac:dyDescent="0.15">
      <c r="B1046144" s="14"/>
    </row>
    <row r="1046145" spans="2:2" x14ac:dyDescent="0.15">
      <c r="B1046145" s="14"/>
    </row>
    <row r="1046146" spans="2:2" x14ac:dyDescent="0.15">
      <c r="B1046146" s="14"/>
    </row>
    <row r="1046147" spans="2:2" x14ac:dyDescent="0.15">
      <c r="B1046147" s="14"/>
    </row>
    <row r="1046148" spans="2:2" x14ac:dyDescent="0.15">
      <c r="B1046148" s="14"/>
    </row>
    <row r="1046149" spans="2:2" x14ac:dyDescent="0.15">
      <c r="B1046149" s="14"/>
    </row>
    <row r="1046150" spans="2:2" x14ac:dyDescent="0.15">
      <c r="B1046150" s="14"/>
    </row>
    <row r="1046151" spans="2:2" x14ac:dyDescent="0.15">
      <c r="B1046151" s="14"/>
    </row>
    <row r="1046152" spans="2:2" x14ac:dyDescent="0.15">
      <c r="B1046152" s="14"/>
    </row>
    <row r="1046153" spans="2:2" x14ac:dyDescent="0.15">
      <c r="B1046153" s="14"/>
    </row>
    <row r="1046154" spans="2:2" x14ac:dyDescent="0.15">
      <c r="B1046154" s="14"/>
    </row>
    <row r="1046155" spans="2:2" x14ac:dyDescent="0.15">
      <c r="B1046155" s="14"/>
    </row>
    <row r="1046156" spans="2:2" x14ac:dyDescent="0.15">
      <c r="B1046156" s="14"/>
    </row>
    <row r="1046157" spans="2:2" x14ac:dyDescent="0.15">
      <c r="B1046157" s="14"/>
    </row>
    <row r="1046158" spans="2:2" x14ac:dyDescent="0.15">
      <c r="B1046158" s="14"/>
    </row>
    <row r="1046159" spans="2:2" x14ac:dyDescent="0.15">
      <c r="B1046159" s="14"/>
    </row>
    <row r="1046160" spans="2:2" x14ac:dyDescent="0.15">
      <c r="B1046160" s="14"/>
    </row>
    <row r="1046161" spans="2:2" x14ac:dyDescent="0.15">
      <c r="B1046161" s="14"/>
    </row>
    <row r="1046162" spans="2:2" x14ac:dyDescent="0.15">
      <c r="B1046162" s="14"/>
    </row>
    <row r="1046163" spans="2:2" x14ac:dyDescent="0.15">
      <c r="B1046163" s="14"/>
    </row>
    <row r="1046164" spans="2:2" x14ac:dyDescent="0.15">
      <c r="B1046164" s="14"/>
    </row>
    <row r="1046165" spans="2:2" x14ac:dyDescent="0.15">
      <c r="B1046165" s="14"/>
    </row>
    <row r="1046166" spans="2:2" x14ac:dyDescent="0.15">
      <c r="B1046166" s="14"/>
    </row>
    <row r="1046167" spans="2:2" x14ac:dyDescent="0.15">
      <c r="B1046167" s="14"/>
    </row>
    <row r="1046168" spans="2:2" x14ac:dyDescent="0.15">
      <c r="B1046168" s="14"/>
    </row>
    <row r="1046169" spans="2:2" x14ac:dyDescent="0.15">
      <c r="B1046169" s="14"/>
    </row>
    <row r="1046170" spans="2:2" x14ac:dyDescent="0.15">
      <c r="B1046170" s="14"/>
    </row>
    <row r="1046171" spans="2:2" x14ac:dyDescent="0.15">
      <c r="B1046171" s="14"/>
    </row>
    <row r="1046172" spans="2:2" x14ac:dyDescent="0.15">
      <c r="B1046172" s="14"/>
    </row>
    <row r="1046173" spans="2:2" x14ac:dyDescent="0.15">
      <c r="B1046173" s="14"/>
    </row>
    <row r="1046174" spans="2:2" x14ac:dyDescent="0.15">
      <c r="B1046174" s="14"/>
    </row>
    <row r="1046175" spans="2:2" x14ac:dyDescent="0.15">
      <c r="B1046175" s="14"/>
    </row>
    <row r="1046176" spans="2:2" x14ac:dyDescent="0.15">
      <c r="B1046176" s="14"/>
    </row>
    <row r="1046177" spans="2:2" x14ac:dyDescent="0.15">
      <c r="B1046177" s="14"/>
    </row>
    <row r="1046178" spans="2:2" x14ac:dyDescent="0.15">
      <c r="B1046178" s="14"/>
    </row>
    <row r="1046179" spans="2:2" x14ac:dyDescent="0.15">
      <c r="B1046179" s="14"/>
    </row>
    <row r="1046180" spans="2:2" x14ac:dyDescent="0.15">
      <c r="B1046180" s="14"/>
    </row>
    <row r="1046181" spans="2:2" x14ac:dyDescent="0.15">
      <c r="B1046181" s="14"/>
    </row>
    <row r="1046182" spans="2:2" x14ac:dyDescent="0.15">
      <c r="B1046182" s="14"/>
    </row>
    <row r="1046183" spans="2:2" x14ac:dyDescent="0.15">
      <c r="B1046183" s="14"/>
    </row>
    <row r="1046184" spans="2:2" x14ac:dyDescent="0.15">
      <c r="B1046184" s="14"/>
    </row>
    <row r="1046185" spans="2:2" x14ac:dyDescent="0.15">
      <c r="B1046185" s="14"/>
    </row>
    <row r="1046186" spans="2:2" x14ac:dyDescent="0.15">
      <c r="B1046186" s="14"/>
    </row>
    <row r="1046187" spans="2:2" x14ac:dyDescent="0.15">
      <c r="B1046187" s="14"/>
    </row>
    <row r="1046188" spans="2:2" x14ac:dyDescent="0.15">
      <c r="B1046188" s="14"/>
    </row>
    <row r="1046189" spans="2:2" x14ac:dyDescent="0.15">
      <c r="B1046189" s="14"/>
    </row>
    <row r="1046190" spans="2:2" x14ac:dyDescent="0.15">
      <c r="B1046190" s="14"/>
    </row>
    <row r="1046191" spans="2:2" x14ac:dyDescent="0.15">
      <c r="B1046191" s="14"/>
    </row>
    <row r="1046192" spans="2:2" x14ac:dyDescent="0.15">
      <c r="B1046192" s="14"/>
    </row>
    <row r="1046193" spans="2:2" x14ac:dyDescent="0.15">
      <c r="B1046193" s="14"/>
    </row>
    <row r="1046194" spans="2:2" x14ac:dyDescent="0.15">
      <c r="B1046194" s="14"/>
    </row>
    <row r="1046195" spans="2:2" x14ac:dyDescent="0.15">
      <c r="B1046195" s="14"/>
    </row>
    <row r="1046196" spans="2:2" x14ac:dyDescent="0.15">
      <c r="B1046196" s="14"/>
    </row>
    <row r="1046197" spans="2:2" x14ac:dyDescent="0.15">
      <c r="B1046197" s="14"/>
    </row>
    <row r="1046198" spans="2:2" x14ac:dyDescent="0.15">
      <c r="B1046198" s="14"/>
    </row>
    <row r="1046199" spans="2:2" x14ac:dyDescent="0.15">
      <c r="B1046199" s="14"/>
    </row>
    <row r="1046200" spans="2:2" x14ac:dyDescent="0.15">
      <c r="B1046200" s="14"/>
    </row>
    <row r="1046201" spans="2:2" x14ac:dyDescent="0.15">
      <c r="B1046201" s="14"/>
    </row>
    <row r="1046202" spans="2:2" x14ac:dyDescent="0.15">
      <c r="B1046202" s="14"/>
    </row>
    <row r="1046203" spans="2:2" x14ac:dyDescent="0.15">
      <c r="B1046203" s="14"/>
    </row>
    <row r="1046204" spans="2:2" x14ac:dyDescent="0.15">
      <c r="B1046204" s="14"/>
    </row>
    <row r="1046205" spans="2:2" x14ac:dyDescent="0.15">
      <c r="B1046205" s="14"/>
    </row>
    <row r="1046206" spans="2:2" x14ac:dyDescent="0.15">
      <c r="B1046206" s="14"/>
    </row>
    <row r="1046207" spans="2:2" x14ac:dyDescent="0.15">
      <c r="B1046207" s="14"/>
    </row>
    <row r="1046208" spans="2:2" x14ac:dyDescent="0.15">
      <c r="B1046208" s="14"/>
    </row>
    <row r="1046209" spans="2:2" x14ac:dyDescent="0.15">
      <c r="B1046209" s="14"/>
    </row>
    <row r="1046210" spans="2:2" x14ac:dyDescent="0.15">
      <c r="B1046210" s="14"/>
    </row>
    <row r="1046211" spans="2:2" x14ac:dyDescent="0.15">
      <c r="B1046211" s="14"/>
    </row>
    <row r="1046212" spans="2:2" x14ac:dyDescent="0.15">
      <c r="B1046212" s="14"/>
    </row>
    <row r="1046213" spans="2:2" x14ac:dyDescent="0.15">
      <c r="B1046213" s="14"/>
    </row>
    <row r="1046214" spans="2:2" x14ac:dyDescent="0.15">
      <c r="B1046214" s="14"/>
    </row>
    <row r="1046215" spans="2:2" x14ac:dyDescent="0.15">
      <c r="B1046215" s="14"/>
    </row>
    <row r="1046216" spans="2:2" x14ac:dyDescent="0.15">
      <c r="B1046216" s="14"/>
    </row>
    <row r="1046217" spans="2:2" x14ac:dyDescent="0.15">
      <c r="B1046217" s="14"/>
    </row>
    <row r="1046218" spans="2:2" x14ac:dyDescent="0.15">
      <c r="B1046218" s="14"/>
    </row>
    <row r="1046219" spans="2:2" x14ac:dyDescent="0.15">
      <c r="B1046219" s="14"/>
    </row>
    <row r="1046220" spans="2:2" x14ac:dyDescent="0.15">
      <c r="B1046220" s="14"/>
    </row>
    <row r="1046221" spans="2:2" x14ac:dyDescent="0.15">
      <c r="B1046221" s="14"/>
    </row>
    <row r="1046222" spans="2:2" x14ac:dyDescent="0.15">
      <c r="B1046222" s="14"/>
    </row>
    <row r="1046223" spans="2:2" x14ac:dyDescent="0.15">
      <c r="B1046223" s="14"/>
    </row>
    <row r="1046224" spans="2:2" x14ac:dyDescent="0.15">
      <c r="B1046224" s="14"/>
    </row>
    <row r="1046225" spans="2:2" x14ac:dyDescent="0.15">
      <c r="B1046225" s="14"/>
    </row>
    <row r="1046226" spans="2:2" x14ac:dyDescent="0.15">
      <c r="B1046226" s="14"/>
    </row>
    <row r="1046227" spans="2:2" x14ac:dyDescent="0.15">
      <c r="B1046227" s="14"/>
    </row>
    <row r="1046228" spans="2:2" x14ac:dyDescent="0.15">
      <c r="B1046228" s="14"/>
    </row>
    <row r="1046229" spans="2:2" x14ac:dyDescent="0.15">
      <c r="B1046229" s="14"/>
    </row>
    <row r="1046230" spans="2:2" x14ac:dyDescent="0.15">
      <c r="B1046230" s="14"/>
    </row>
    <row r="1046231" spans="2:2" x14ac:dyDescent="0.15">
      <c r="B1046231" s="14"/>
    </row>
    <row r="1046232" spans="2:2" x14ac:dyDescent="0.15">
      <c r="B1046232" s="14"/>
    </row>
    <row r="1046233" spans="2:2" x14ac:dyDescent="0.15">
      <c r="B1046233" s="14"/>
    </row>
    <row r="1046234" spans="2:2" x14ac:dyDescent="0.15">
      <c r="B1046234" s="14"/>
    </row>
    <row r="1046235" spans="2:2" x14ac:dyDescent="0.15">
      <c r="B1046235" s="14"/>
    </row>
    <row r="1046236" spans="2:2" x14ac:dyDescent="0.15">
      <c r="B1046236" s="14"/>
    </row>
    <row r="1046237" spans="2:2" x14ac:dyDescent="0.15">
      <c r="B1046237" s="14"/>
    </row>
    <row r="1046238" spans="2:2" x14ac:dyDescent="0.15">
      <c r="B1046238" s="14"/>
    </row>
    <row r="1046239" spans="2:2" x14ac:dyDescent="0.15">
      <c r="B1046239" s="14"/>
    </row>
    <row r="1046240" spans="2:2" x14ac:dyDescent="0.15">
      <c r="B1046240" s="14"/>
    </row>
    <row r="1046241" spans="2:2" x14ac:dyDescent="0.15">
      <c r="B1046241" s="14"/>
    </row>
    <row r="1046242" spans="2:2" x14ac:dyDescent="0.15">
      <c r="B1046242" s="14"/>
    </row>
    <row r="1046243" spans="2:2" x14ac:dyDescent="0.15">
      <c r="B1046243" s="14"/>
    </row>
    <row r="1046244" spans="2:2" x14ac:dyDescent="0.15">
      <c r="B1046244" s="14"/>
    </row>
    <row r="1046245" spans="2:2" x14ac:dyDescent="0.15">
      <c r="B1046245" s="14"/>
    </row>
    <row r="1046246" spans="2:2" x14ac:dyDescent="0.15">
      <c r="B1046246" s="14"/>
    </row>
    <row r="1046247" spans="2:2" x14ac:dyDescent="0.15">
      <c r="B1046247" s="14"/>
    </row>
    <row r="1046248" spans="2:2" x14ac:dyDescent="0.15">
      <c r="B1046248" s="14"/>
    </row>
    <row r="1046249" spans="2:2" x14ac:dyDescent="0.15">
      <c r="B1046249" s="14"/>
    </row>
    <row r="1046250" spans="2:2" x14ac:dyDescent="0.15">
      <c r="B1046250" s="14"/>
    </row>
    <row r="1046251" spans="2:2" x14ac:dyDescent="0.15">
      <c r="B1046251" s="14"/>
    </row>
    <row r="1046252" spans="2:2" x14ac:dyDescent="0.15">
      <c r="B1046252" s="14"/>
    </row>
    <row r="1046253" spans="2:2" x14ac:dyDescent="0.15">
      <c r="B1046253" s="14"/>
    </row>
    <row r="1046254" spans="2:2" x14ac:dyDescent="0.15">
      <c r="B1046254" s="14"/>
    </row>
    <row r="1046255" spans="2:2" x14ac:dyDescent="0.15">
      <c r="B1046255" s="14"/>
    </row>
    <row r="1046256" spans="2:2" x14ac:dyDescent="0.15">
      <c r="B1046256" s="14"/>
    </row>
    <row r="1046257" spans="2:2" x14ac:dyDescent="0.15">
      <c r="B1046257" s="14"/>
    </row>
    <row r="1046258" spans="2:2" x14ac:dyDescent="0.15">
      <c r="B1046258" s="14"/>
    </row>
    <row r="1046259" spans="2:2" x14ac:dyDescent="0.15">
      <c r="B1046259" s="14"/>
    </row>
    <row r="1046260" spans="2:2" x14ac:dyDescent="0.15">
      <c r="B1046260" s="14"/>
    </row>
    <row r="1046261" spans="2:2" x14ac:dyDescent="0.15">
      <c r="B1046261" s="14"/>
    </row>
    <row r="1046262" spans="2:2" x14ac:dyDescent="0.15">
      <c r="B1046262" s="14"/>
    </row>
    <row r="1046263" spans="2:2" x14ac:dyDescent="0.15">
      <c r="B1046263" s="14"/>
    </row>
    <row r="1046264" spans="2:2" x14ac:dyDescent="0.15">
      <c r="B1046264" s="14"/>
    </row>
    <row r="1046265" spans="2:2" x14ac:dyDescent="0.15">
      <c r="B1046265" s="14"/>
    </row>
    <row r="1046266" spans="2:2" x14ac:dyDescent="0.15">
      <c r="B1046266" s="14"/>
    </row>
    <row r="1046267" spans="2:2" x14ac:dyDescent="0.15">
      <c r="B1046267" s="14"/>
    </row>
    <row r="1046268" spans="2:2" x14ac:dyDescent="0.15">
      <c r="B1046268" s="14"/>
    </row>
    <row r="1046269" spans="2:2" x14ac:dyDescent="0.15">
      <c r="B1046269" s="14"/>
    </row>
    <row r="1046270" spans="2:2" x14ac:dyDescent="0.15">
      <c r="B1046270" s="14"/>
    </row>
    <row r="1046271" spans="2:2" x14ac:dyDescent="0.15">
      <c r="B1046271" s="14"/>
    </row>
    <row r="1046272" spans="2:2" x14ac:dyDescent="0.15">
      <c r="B1046272" s="14"/>
    </row>
    <row r="1046273" spans="2:2" x14ac:dyDescent="0.15">
      <c r="B1046273" s="14"/>
    </row>
    <row r="1046274" spans="2:2" x14ac:dyDescent="0.15">
      <c r="B1046274" s="14"/>
    </row>
    <row r="1046275" spans="2:2" x14ac:dyDescent="0.15">
      <c r="B1046275" s="14"/>
    </row>
    <row r="1046276" spans="2:2" x14ac:dyDescent="0.15">
      <c r="B1046276" s="14"/>
    </row>
    <row r="1046277" spans="2:2" x14ac:dyDescent="0.15">
      <c r="B1046277" s="14"/>
    </row>
    <row r="1046278" spans="2:2" x14ac:dyDescent="0.15">
      <c r="B1046278" s="14"/>
    </row>
    <row r="1046279" spans="2:2" x14ac:dyDescent="0.15">
      <c r="B1046279" s="14"/>
    </row>
    <row r="1046280" spans="2:2" x14ac:dyDescent="0.15">
      <c r="B1046280" s="14"/>
    </row>
    <row r="1046281" spans="2:2" x14ac:dyDescent="0.15">
      <c r="B1046281" s="14"/>
    </row>
    <row r="1046282" spans="2:2" x14ac:dyDescent="0.15">
      <c r="B1046282" s="14"/>
    </row>
    <row r="1046283" spans="2:2" x14ac:dyDescent="0.15">
      <c r="B1046283" s="14"/>
    </row>
    <row r="1046284" spans="2:2" x14ac:dyDescent="0.15">
      <c r="B1046284" s="14"/>
    </row>
    <row r="1046285" spans="2:2" x14ac:dyDescent="0.15">
      <c r="B1046285" s="14"/>
    </row>
    <row r="1046286" spans="2:2" x14ac:dyDescent="0.15">
      <c r="B1046286" s="14"/>
    </row>
    <row r="1046287" spans="2:2" x14ac:dyDescent="0.15">
      <c r="B1046287" s="14"/>
    </row>
    <row r="1046288" spans="2:2" x14ac:dyDescent="0.15">
      <c r="B1046288" s="14"/>
    </row>
    <row r="1046289" spans="2:2" x14ac:dyDescent="0.15">
      <c r="B1046289" s="14"/>
    </row>
    <row r="1046290" spans="2:2" x14ac:dyDescent="0.15">
      <c r="B1046290" s="14"/>
    </row>
    <row r="1046291" spans="2:2" x14ac:dyDescent="0.15">
      <c r="B1046291" s="14"/>
    </row>
    <row r="1046292" spans="2:2" x14ac:dyDescent="0.15">
      <c r="B1046292" s="14"/>
    </row>
    <row r="1046293" spans="2:2" x14ac:dyDescent="0.15">
      <c r="B1046293" s="14"/>
    </row>
    <row r="1046294" spans="2:2" x14ac:dyDescent="0.15">
      <c r="B1046294" s="14"/>
    </row>
    <row r="1046295" spans="2:2" x14ac:dyDescent="0.15">
      <c r="B1046295" s="14"/>
    </row>
    <row r="1046296" spans="2:2" x14ac:dyDescent="0.15">
      <c r="B1046296" s="14"/>
    </row>
    <row r="1046297" spans="2:2" x14ac:dyDescent="0.15">
      <c r="B1046297" s="14"/>
    </row>
    <row r="1046298" spans="2:2" x14ac:dyDescent="0.15">
      <c r="B1046298" s="14"/>
    </row>
    <row r="1046299" spans="2:2" x14ac:dyDescent="0.15">
      <c r="B1046299" s="14"/>
    </row>
    <row r="1046300" spans="2:2" x14ac:dyDescent="0.15">
      <c r="B1046300" s="14"/>
    </row>
    <row r="1046301" spans="2:2" x14ac:dyDescent="0.15">
      <c r="B1046301" s="14"/>
    </row>
    <row r="1046302" spans="2:2" x14ac:dyDescent="0.15">
      <c r="B1046302" s="14"/>
    </row>
    <row r="1046303" spans="2:2" x14ac:dyDescent="0.15">
      <c r="B1046303" s="14"/>
    </row>
    <row r="1046304" spans="2:2" x14ac:dyDescent="0.15">
      <c r="B1046304" s="14"/>
    </row>
    <row r="1046305" spans="2:2" x14ac:dyDescent="0.15">
      <c r="B1046305" s="14"/>
    </row>
    <row r="1046306" spans="2:2" x14ac:dyDescent="0.15">
      <c r="B1046306" s="14"/>
    </row>
    <row r="1046307" spans="2:2" x14ac:dyDescent="0.15">
      <c r="B1046307" s="14"/>
    </row>
    <row r="1046308" spans="2:2" x14ac:dyDescent="0.15">
      <c r="B1046308" s="14"/>
    </row>
    <row r="1046309" spans="2:2" x14ac:dyDescent="0.15">
      <c r="B1046309" s="14"/>
    </row>
    <row r="1046310" spans="2:2" x14ac:dyDescent="0.15">
      <c r="B1046310" s="14"/>
    </row>
    <row r="1046311" spans="2:2" x14ac:dyDescent="0.15">
      <c r="B1046311" s="14"/>
    </row>
    <row r="1046312" spans="2:2" x14ac:dyDescent="0.15">
      <c r="B1046312" s="14"/>
    </row>
    <row r="1046313" spans="2:2" x14ac:dyDescent="0.15">
      <c r="B1046313" s="14"/>
    </row>
    <row r="1046314" spans="2:2" x14ac:dyDescent="0.15">
      <c r="B1046314" s="14"/>
    </row>
    <row r="1046315" spans="2:2" x14ac:dyDescent="0.15">
      <c r="B1046315" s="14"/>
    </row>
    <row r="1046316" spans="2:2" x14ac:dyDescent="0.15">
      <c r="B1046316" s="14"/>
    </row>
    <row r="1046317" spans="2:2" x14ac:dyDescent="0.15">
      <c r="B1046317" s="14"/>
    </row>
    <row r="1046318" spans="2:2" x14ac:dyDescent="0.15">
      <c r="B1046318" s="14"/>
    </row>
    <row r="1046319" spans="2:2" x14ac:dyDescent="0.15">
      <c r="B1046319" s="14"/>
    </row>
    <row r="1046320" spans="2:2" x14ac:dyDescent="0.15">
      <c r="B1046320" s="14"/>
    </row>
    <row r="1046321" spans="2:2" x14ac:dyDescent="0.15">
      <c r="B1046321" s="14"/>
    </row>
    <row r="1046322" spans="2:2" x14ac:dyDescent="0.15">
      <c r="B1046322" s="14"/>
    </row>
    <row r="1046323" spans="2:2" x14ac:dyDescent="0.15">
      <c r="B1046323" s="14"/>
    </row>
    <row r="1046324" spans="2:2" x14ac:dyDescent="0.15">
      <c r="B1046324" s="14"/>
    </row>
    <row r="1046325" spans="2:2" x14ac:dyDescent="0.15">
      <c r="B1046325" s="14"/>
    </row>
    <row r="1046326" spans="2:2" x14ac:dyDescent="0.15">
      <c r="B1046326" s="14"/>
    </row>
    <row r="1046327" spans="2:2" x14ac:dyDescent="0.15">
      <c r="B1046327" s="14"/>
    </row>
    <row r="1046328" spans="2:2" x14ac:dyDescent="0.15">
      <c r="B1046328" s="14"/>
    </row>
    <row r="1046329" spans="2:2" x14ac:dyDescent="0.15">
      <c r="B1046329" s="14"/>
    </row>
    <row r="1046330" spans="2:2" x14ac:dyDescent="0.15">
      <c r="B1046330" s="14"/>
    </row>
    <row r="1046331" spans="2:2" x14ac:dyDescent="0.15">
      <c r="B1046331" s="14"/>
    </row>
    <row r="1046332" spans="2:2" x14ac:dyDescent="0.15">
      <c r="B1046332" s="14"/>
    </row>
    <row r="1046333" spans="2:2" x14ac:dyDescent="0.15">
      <c r="B1046333" s="14"/>
    </row>
    <row r="1046334" spans="2:2" x14ac:dyDescent="0.15">
      <c r="B1046334" s="14"/>
    </row>
    <row r="1046335" spans="2:2" x14ac:dyDescent="0.15">
      <c r="B1046335" s="14"/>
    </row>
    <row r="1046336" spans="2:2" x14ac:dyDescent="0.15">
      <c r="B1046336" s="14"/>
    </row>
    <row r="1046337" spans="2:2" x14ac:dyDescent="0.15">
      <c r="B1046337" s="14"/>
    </row>
    <row r="1046338" spans="2:2" x14ac:dyDescent="0.15">
      <c r="B1046338" s="14"/>
    </row>
    <row r="1046339" spans="2:2" x14ac:dyDescent="0.15">
      <c r="B1046339" s="14"/>
    </row>
    <row r="1046340" spans="2:2" x14ac:dyDescent="0.15">
      <c r="B1046340" s="14"/>
    </row>
    <row r="1046341" spans="2:2" x14ac:dyDescent="0.15">
      <c r="B1046341" s="14"/>
    </row>
    <row r="1046342" spans="2:2" x14ac:dyDescent="0.15">
      <c r="B1046342" s="14"/>
    </row>
    <row r="1046343" spans="2:2" x14ac:dyDescent="0.15">
      <c r="B1046343" s="14"/>
    </row>
    <row r="1046344" spans="2:2" x14ac:dyDescent="0.15">
      <c r="B1046344" s="14"/>
    </row>
    <row r="1046345" spans="2:2" x14ac:dyDescent="0.15">
      <c r="B1046345" s="14"/>
    </row>
    <row r="1046346" spans="2:2" x14ac:dyDescent="0.15">
      <c r="B1046346" s="14"/>
    </row>
    <row r="1046347" spans="2:2" x14ac:dyDescent="0.15">
      <c r="B1046347" s="14"/>
    </row>
    <row r="1046348" spans="2:2" x14ac:dyDescent="0.15">
      <c r="B1046348" s="14"/>
    </row>
    <row r="1046349" spans="2:2" x14ac:dyDescent="0.15">
      <c r="B1046349" s="14"/>
    </row>
    <row r="1046350" spans="2:2" x14ac:dyDescent="0.15">
      <c r="B1046350" s="14"/>
    </row>
    <row r="1046351" spans="2:2" x14ac:dyDescent="0.15">
      <c r="B1046351" s="14"/>
    </row>
    <row r="1046352" spans="2:2" x14ac:dyDescent="0.15">
      <c r="B1046352" s="14"/>
    </row>
    <row r="1046353" spans="2:2" x14ac:dyDescent="0.15">
      <c r="B1046353" s="14"/>
    </row>
    <row r="1046354" spans="2:2" x14ac:dyDescent="0.15">
      <c r="B1046354" s="14"/>
    </row>
    <row r="1046355" spans="2:2" x14ac:dyDescent="0.15">
      <c r="B1046355" s="14"/>
    </row>
    <row r="1046356" spans="2:2" x14ac:dyDescent="0.15">
      <c r="B1046356" s="14"/>
    </row>
    <row r="1046357" spans="2:2" x14ac:dyDescent="0.15">
      <c r="B1046357" s="14"/>
    </row>
    <row r="1046358" spans="2:2" x14ac:dyDescent="0.15">
      <c r="B1046358" s="14"/>
    </row>
    <row r="1046359" spans="2:2" x14ac:dyDescent="0.15">
      <c r="B1046359" s="14"/>
    </row>
    <row r="1046360" spans="2:2" x14ac:dyDescent="0.15">
      <c r="B1046360" s="14"/>
    </row>
    <row r="1046361" spans="2:2" x14ac:dyDescent="0.15">
      <c r="B1046361" s="14"/>
    </row>
    <row r="1046362" spans="2:2" x14ac:dyDescent="0.15">
      <c r="B1046362" s="14"/>
    </row>
    <row r="1046363" spans="2:2" x14ac:dyDescent="0.15">
      <c r="B1046363" s="14"/>
    </row>
    <row r="1046364" spans="2:2" x14ac:dyDescent="0.15">
      <c r="B1046364" s="14"/>
    </row>
    <row r="1046365" spans="2:2" x14ac:dyDescent="0.15">
      <c r="B1046365" s="14"/>
    </row>
    <row r="1046366" spans="2:2" x14ac:dyDescent="0.15">
      <c r="B1046366" s="14"/>
    </row>
    <row r="1046367" spans="2:2" x14ac:dyDescent="0.15">
      <c r="B1046367" s="14"/>
    </row>
    <row r="1046368" spans="2:2" x14ac:dyDescent="0.15">
      <c r="B1046368" s="14"/>
    </row>
    <row r="1046369" spans="2:2" x14ac:dyDescent="0.15">
      <c r="B1046369" s="14"/>
    </row>
    <row r="1046370" spans="2:2" x14ac:dyDescent="0.15">
      <c r="B1046370" s="14"/>
    </row>
    <row r="1046371" spans="2:2" x14ac:dyDescent="0.15">
      <c r="B1046371" s="14"/>
    </row>
    <row r="1046372" spans="2:2" x14ac:dyDescent="0.15">
      <c r="B1046372" s="14"/>
    </row>
    <row r="1046373" spans="2:2" x14ac:dyDescent="0.15">
      <c r="B1046373" s="14"/>
    </row>
    <row r="1046374" spans="2:2" x14ac:dyDescent="0.15">
      <c r="B1046374" s="14"/>
    </row>
    <row r="1046375" spans="2:2" x14ac:dyDescent="0.15">
      <c r="B1046375" s="14"/>
    </row>
    <row r="1046376" spans="2:2" x14ac:dyDescent="0.15">
      <c r="B1046376" s="14"/>
    </row>
    <row r="1046377" spans="2:2" x14ac:dyDescent="0.15">
      <c r="B1046377" s="14"/>
    </row>
    <row r="1046378" spans="2:2" x14ac:dyDescent="0.15">
      <c r="B1046378" s="14"/>
    </row>
    <row r="1046379" spans="2:2" x14ac:dyDescent="0.15">
      <c r="B1046379" s="14"/>
    </row>
    <row r="1046380" spans="2:2" x14ac:dyDescent="0.15">
      <c r="B1046380" s="14"/>
    </row>
    <row r="1046381" spans="2:2" x14ac:dyDescent="0.15">
      <c r="B1046381" s="14"/>
    </row>
    <row r="1046382" spans="2:2" x14ac:dyDescent="0.15">
      <c r="B1046382" s="14"/>
    </row>
    <row r="1046383" spans="2:2" x14ac:dyDescent="0.15">
      <c r="B1046383" s="14"/>
    </row>
    <row r="1046384" spans="2:2" x14ac:dyDescent="0.15">
      <c r="B1046384" s="14"/>
    </row>
    <row r="1046385" spans="2:2" x14ac:dyDescent="0.15">
      <c r="B1046385" s="14"/>
    </row>
    <row r="1046386" spans="2:2" x14ac:dyDescent="0.15">
      <c r="B1046386" s="14"/>
    </row>
    <row r="1046387" spans="2:2" x14ac:dyDescent="0.15">
      <c r="B1046387" s="14"/>
    </row>
    <row r="1046388" spans="2:2" x14ac:dyDescent="0.15">
      <c r="B1046388" s="14"/>
    </row>
    <row r="1046389" spans="2:2" x14ac:dyDescent="0.15">
      <c r="B1046389" s="14"/>
    </row>
    <row r="1046390" spans="2:2" x14ac:dyDescent="0.15">
      <c r="B1046390" s="14"/>
    </row>
    <row r="1046391" spans="2:2" x14ac:dyDescent="0.15">
      <c r="B1046391" s="14"/>
    </row>
    <row r="1046392" spans="2:2" x14ac:dyDescent="0.15">
      <c r="B1046392" s="14"/>
    </row>
    <row r="1046393" spans="2:2" x14ac:dyDescent="0.15">
      <c r="B1046393" s="14"/>
    </row>
    <row r="1046394" spans="2:2" x14ac:dyDescent="0.15">
      <c r="B1046394" s="14"/>
    </row>
    <row r="1046395" spans="2:2" x14ac:dyDescent="0.15">
      <c r="B1046395" s="14"/>
    </row>
    <row r="1046396" spans="2:2" x14ac:dyDescent="0.15">
      <c r="B1046396" s="14"/>
    </row>
    <row r="1046397" spans="2:2" x14ac:dyDescent="0.15">
      <c r="B1046397" s="14"/>
    </row>
    <row r="1046398" spans="2:2" x14ac:dyDescent="0.15">
      <c r="B1046398" s="14"/>
    </row>
    <row r="1046399" spans="2:2" x14ac:dyDescent="0.15">
      <c r="B1046399" s="14"/>
    </row>
    <row r="1046400" spans="2:2" x14ac:dyDescent="0.15">
      <c r="B1046400" s="14"/>
    </row>
    <row r="1046401" spans="2:2" x14ac:dyDescent="0.15">
      <c r="B1046401" s="14"/>
    </row>
    <row r="1046402" spans="2:2" x14ac:dyDescent="0.15">
      <c r="B1046402" s="14"/>
    </row>
    <row r="1046403" spans="2:2" x14ac:dyDescent="0.15">
      <c r="B1046403" s="14"/>
    </row>
    <row r="1046404" spans="2:2" x14ac:dyDescent="0.15">
      <c r="B1046404" s="14"/>
    </row>
    <row r="1046405" spans="2:2" x14ac:dyDescent="0.15">
      <c r="B1046405" s="14"/>
    </row>
    <row r="1046406" spans="2:2" x14ac:dyDescent="0.15">
      <c r="B1046406" s="14"/>
    </row>
    <row r="1046407" spans="2:2" x14ac:dyDescent="0.15">
      <c r="B1046407" s="14"/>
    </row>
    <row r="1046408" spans="2:2" x14ac:dyDescent="0.15">
      <c r="B1046408" s="14"/>
    </row>
    <row r="1046409" spans="2:2" x14ac:dyDescent="0.15">
      <c r="B1046409" s="14"/>
    </row>
    <row r="1046410" spans="2:2" x14ac:dyDescent="0.15">
      <c r="B1046410" s="14"/>
    </row>
    <row r="1046411" spans="2:2" x14ac:dyDescent="0.15">
      <c r="B1046411" s="14"/>
    </row>
    <row r="1046412" spans="2:2" x14ac:dyDescent="0.15">
      <c r="B1046412" s="14"/>
    </row>
    <row r="1046413" spans="2:2" x14ac:dyDescent="0.15">
      <c r="B1046413" s="14"/>
    </row>
    <row r="1046414" spans="2:2" x14ac:dyDescent="0.15">
      <c r="B1046414" s="14"/>
    </row>
    <row r="1046415" spans="2:2" x14ac:dyDescent="0.15">
      <c r="B1046415" s="14"/>
    </row>
    <row r="1046416" spans="2:2" x14ac:dyDescent="0.15">
      <c r="B1046416" s="14"/>
    </row>
    <row r="1046417" spans="2:2" x14ac:dyDescent="0.15">
      <c r="B1046417" s="14"/>
    </row>
    <row r="1046418" spans="2:2" x14ac:dyDescent="0.15">
      <c r="B1046418" s="14"/>
    </row>
    <row r="1046419" spans="2:2" x14ac:dyDescent="0.15">
      <c r="B1046419" s="14"/>
    </row>
    <row r="1046420" spans="2:2" x14ac:dyDescent="0.15">
      <c r="B1046420" s="14"/>
    </row>
    <row r="1046421" spans="2:2" x14ac:dyDescent="0.15">
      <c r="B1046421" s="14"/>
    </row>
    <row r="1046422" spans="2:2" x14ac:dyDescent="0.15">
      <c r="B1046422" s="14"/>
    </row>
    <row r="1046423" spans="2:2" x14ac:dyDescent="0.15">
      <c r="B1046423" s="14"/>
    </row>
    <row r="1046424" spans="2:2" x14ac:dyDescent="0.15">
      <c r="B1046424" s="14"/>
    </row>
    <row r="1046425" spans="2:2" x14ac:dyDescent="0.15">
      <c r="B1046425" s="14"/>
    </row>
    <row r="1046426" spans="2:2" x14ac:dyDescent="0.15">
      <c r="B1046426" s="14"/>
    </row>
    <row r="1046427" spans="2:2" x14ac:dyDescent="0.15">
      <c r="B1046427" s="14"/>
    </row>
    <row r="1046428" spans="2:2" x14ac:dyDescent="0.15">
      <c r="B1046428" s="14"/>
    </row>
    <row r="1046429" spans="2:2" x14ac:dyDescent="0.15">
      <c r="B1046429" s="14"/>
    </row>
    <row r="1046430" spans="2:2" x14ac:dyDescent="0.15">
      <c r="B1046430" s="14"/>
    </row>
    <row r="1046431" spans="2:2" x14ac:dyDescent="0.15">
      <c r="B1046431" s="14"/>
    </row>
    <row r="1046432" spans="2:2" x14ac:dyDescent="0.15">
      <c r="B1046432" s="14"/>
    </row>
    <row r="1046433" spans="2:2" x14ac:dyDescent="0.15">
      <c r="B1046433" s="14"/>
    </row>
    <row r="1046434" spans="2:2" x14ac:dyDescent="0.15">
      <c r="B1046434" s="14"/>
    </row>
    <row r="1046435" spans="2:2" x14ac:dyDescent="0.15">
      <c r="B1046435" s="14"/>
    </row>
    <row r="1046436" spans="2:2" x14ac:dyDescent="0.15">
      <c r="B1046436" s="14"/>
    </row>
    <row r="1046437" spans="2:2" x14ac:dyDescent="0.15">
      <c r="B1046437" s="14"/>
    </row>
    <row r="1046438" spans="2:2" x14ac:dyDescent="0.15">
      <c r="B1046438" s="14"/>
    </row>
    <row r="1046439" spans="2:2" x14ac:dyDescent="0.15">
      <c r="B1046439" s="14"/>
    </row>
    <row r="1046440" spans="2:2" x14ac:dyDescent="0.15">
      <c r="B1046440" s="14"/>
    </row>
    <row r="1046441" spans="2:2" x14ac:dyDescent="0.15">
      <c r="B1046441" s="14"/>
    </row>
    <row r="1046442" spans="2:2" x14ac:dyDescent="0.15">
      <c r="B1046442" s="14"/>
    </row>
    <row r="1046443" spans="2:2" x14ac:dyDescent="0.15">
      <c r="B1046443" s="14"/>
    </row>
    <row r="1046444" spans="2:2" x14ac:dyDescent="0.15">
      <c r="B1046444" s="14"/>
    </row>
    <row r="1046445" spans="2:2" x14ac:dyDescent="0.15">
      <c r="B1046445" s="14"/>
    </row>
    <row r="1046446" spans="2:2" x14ac:dyDescent="0.15">
      <c r="B1046446" s="14"/>
    </row>
    <row r="1046447" spans="2:2" x14ac:dyDescent="0.15">
      <c r="B1046447" s="14"/>
    </row>
    <row r="1046448" spans="2:2" x14ac:dyDescent="0.15">
      <c r="B1046448" s="14"/>
    </row>
    <row r="1046449" spans="2:2" x14ac:dyDescent="0.15">
      <c r="B1046449" s="14"/>
    </row>
    <row r="1046450" spans="2:2" x14ac:dyDescent="0.15">
      <c r="B1046450" s="14"/>
    </row>
    <row r="1046451" spans="2:2" x14ac:dyDescent="0.15">
      <c r="B1046451" s="14"/>
    </row>
    <row r="1046452" spans="2:2" x14ac:dyDescent="0.15">
      <c r="B1046452" s="14"/>
    </row>
    <row r="1046453" spans="2:2" x14ac:dyDescent="0.15">
      <c r="B1046453" s="14"/>
    </row>
    <row r="1046454" spans="2:2" x14ac:dyDescent="0.15">
      <c r="B1046454" s="14"/>
    </row>
    <row r="1046455" spans="2:2" x14ac:dyDescent="0.15">
      <c r="B1046455" s="14"/>
    </row>
    <row r="1046456" spans="2:2" x14ac:dyDescent="0.15">
      <c r="B1046456" s="14"/>
    </row>
    <row r="1046457" spans="2:2" x14ac:dyDescent="0.15">
      <c r="B1046457" s="14"/>
    </row>
    <row r="1046458" spans="2:2" x14ac:dyDescent="0.15">
      <c r="B1046458" s="14"/>
    </row>
    <row r="1046459" spans="2:2" x14ac:dyDescent="0.15">
      <c r="B1046459" s="14"/>
    </row>
    <row r="1046460" spans="2:2" x14ac:dyDescent="0.15">
      <c r="B1046460" s="14"/>
    </row>
    <row r="1046461" spans="2:2" x14ac:dyDescent="0.15">
      <c r="B1046461" s="14"/>
    </row>
    <row r="1046462" spans="2:2" x14ac:dyDescent="0.15">
      <c r="B1046462" s="14"/>
    </row>
    <row r="1046463" spans="2:2" x14ac:dyDescent="0.15">
      <c r="B1046463" s="14"/>
    </row>
    <row r="1046464" spans="2:2" x14ac:dyDescent="0.15">
      <c r="B1046464" s="14"/>
    </row>
    <row r="1046465" spans="2:2" x14ac:dyDescent="0.15">
      <c r="B1046465" s="14"/>
    </row>
    <row r="1046466" spans="2:2" x14ac:dyDescent="0.15">
      <c r="B1046466" s="14"/>
    </row>
    <row r="1046467" spans="2:2" x14ac:dyDescent="0.15">
      <c r="B1046467" s="14"/>
    </row>
    <row r="1046468" spans="2:2" x14ac:dyDescent="0.15">
      <c r="B1046468" s="14"/>
    </row>
    <row r="1046469" spans="2:2" x14ac:dyDescent="0.15">
      <c r="B1046469" s="14"/>
    </row>
    <row r="1046470" spans="2:2" x14ac:dyDescent="0.15">
      <c r="B1046470" s="14"/>
    </row>
    <row r="1046471" spans="2:2" x14ac:dyDescent="0.15">
      <c r="B1046471" s="14"/>
    </row>
    <row r="1046472" spans="2:2" x14ac:dyDescent="0.15">
      <c r="B1046472" s="14"/>
    </row>
    <row r="1046473" spans="2:2" x14ac:dyDescent="0.15">
      <c r="B1046473" s="14"/>
    </row>
    <row r="1046474" spans="2:2" x14ac:dyDescent="0.15">
      <c r="B1046474" s="14"/>
    </row>
    <row r="1046475" spans="2:2" x14ac:dyDescent="0.15">
      <c r="B1046475" s="14"/>
    </row>
    <row r="1046476" spans="2:2" x14ac:dyDescent="0.15">
      <c r="B1046476" s="14"/>
    </row>
    <row r="1046477" spans="2:2" x14ac:dyDescent="0.15">
      <c r="B1046477" s="14"/>
    </row>
    <row r="1046478" spans="2:2" x14ac:dyDescent="0.15">
      <c r="B1046478" s="14"/>
    </row>
    <row r="1046479" spans="2:2" x14ac:dyDescent="0.15">
      <c r="B1046479" s="14"/>
    </row>
    <row r="1046480" spans="2:2" x14ac:dyDescent="0.15">
      <c r="B1046480" s="14"/>
    </row>
    <row r="1046481" spans="2:2" x14ac:dyDescent="0.15">
      <c r="B1046481" s="14"/>
    </row>
    <row r="1046482" spans="2:2" x14ac:dyDescent="0.15">
      <c r="B1046482" s="14"/>
    </row>
    <row r="1046483" spans="2:2" x14ac:dyDescent="0.15">
      <c r="B1046483" s="14"/>
    </row>
    <row r="1046484" spans="2:2" x14ac:dyDescent="0.15">
      <c r="B1046484" s="14"/>
    </row>
    <row r="1046485" spans="2:2" x14ac:dyDescent="0.15">
      <c r="B1046485" s="14"/>
    </row>
    <row r="1046486" spans="2:2" x14ac:dyDescent="0.15">
      <c r="B1046486" s="14"/>
    </row>
    <row r="1046487" spans="2:2" x14ac:dyDescent="0.15">
      <c r="B1046487" s="14"/>
    </row>
    <row r="1046488" spans="2:2" x14ac:dyDescent="0.15">
      <c r="B1046488" s="14"/>
    </row>
    <row r="1046489" spans="2:2" x14ac:dyDescent="0.15">
      <c r="B1046489" s="14"/>
    </row>
    <row r="1046490" spans="2:2" x14ac:dyDescent="0.15">
      <c r="B1046490" s="14"/>
    </row>
    <row r="1046491" spans="2:2" x14ac:dyDescent="0.15">
      <c r="B1046491" s="14"/>
    </row>
    <row r="1046492" spans="2:2" x14ac:dyDescent="0.15">
      <c r="B1046492" s="14"/>
    </row>
    <row r="1046493" spans="2:2" x14ac:dyDescent="0.15">
      <c r="B1046493" s="14"/>
    </row>
    <row r="1046494" spans="2:2" x14ac:dyDescent="0.15">
      <c r="B1046494" s="14"/>
    </row>
    <row r="1046495" spans="2:2" x14ac:dyDescent="0.15">
      <c r="B1046495" s="14"/>
    </row>
    <row r="1046496" spans="2:2" x14ac:dyDescent="0.15">
      <c r="B1046496" s="14"/>
    </row>
    <row r="1046497" spans="2:2" x14ac:dyDescent="0.15">
      <c r="B1046497" s="14"/>
    </row>
    <row r="1046498" spans="2:2" x14ac:dyDescent="0.15">
      <c r="B1046498" s="14"/>
    </row>
    <row r="1046499" spans="2:2" x14ac:dyDescent="0.15">
      <c r="B1046499" s="14"/>
    </row>
    <row r="1046500" spans="2:2" x14ac:dyDescent="0.15">
      <c r="B1046500" s="14"/>
    </row>
    <row r="1046501" spans="2:2" x14ac:dyDescent="0.15">
      <c r="B1046501" s="14"/>
    </row>
    <row r="1046502" spans="2:2" x14ac:dyDescent="0.15">
      <c r="B1046502" s="14"/>
    </row>
    <row r="1046503" spans="2:2" x14ac:dyDescent="0.15">
      <c r="B1046503" s="14"/>
    </row>
    <row r="1046504" spans="2:2" x14ac:dyDescent="0.15">
      <c r="B1046504" s="14"/>
    </row>
    <row r="1046505" spans="2:2" x14ac:dyDescent="0.15">
      <c r="B1046505" s="14"/>
    </row>
    <row r="1046506" spans="2:2" x14ac:dyDescent="0.15">
      <c r="B1046506" s="14"/>
    </row>
    <row r="1046507" spans="2:2" x14ac:dyDescent="0.15">
      <c r="B1046507" s="14"/>
    </row>
    <row r="1046508" spans="2:2" x14ac:dyDescent="0.15">
      <c r="B1046508" s="14"/>
    </row>
    <row r="1046509" spans="2:2" x14ac:dyDescent="0.15">
      <c r="B1046509" s="14"/>
    </row>
    <row r="1046510" spans="2:2" x14ac:dyDescent="0.15">
      <c r="B1046510" s="14"/>
    </row>
    <row r="1046511" spans="2:2" x14ac:dyDescent="0.15">
      <c r="B1046511" s="14"/>
    </row>
    <row r="1046512" spans="2:2" x14ac:dyDescent="0.15">
      <c r="B1046512" s="14"/>
    </row>
    <row r="1046513" spans="2:2" x14ac:dyDescent="0.15">
      <c r="B1046513" s="14"/>
    </row>
    <row r="1046514" spans="2:2" x14ac:dyDescent="0.15">
      <c r="B1046514" s="14"/>
    </row>
    <row r="1046515" spans="2:2" x14ac:dyDescent="0.15">
      <c r="B1046515" s="14"/>
    </row>
    <row r="1046516" spans="2:2" x14ac:dyDescent="0.15">
      <c r="B1046516" s="14"/>
    </row>
    <row r="1046517" spans="2:2" x14ac:dyDescent="0.15">
      <c r="B1046517" s="14"/>
    </row>
    <row r="1046518" spans="2:2" x14ac:dyDescent="0.15">
      <c r="B1046518" s="14"/>
    </row>
    <row r="1046519" spans="2:2" x14ac:dyDescent="0.15">
      <c r="B1046519" s="14"/>
    </row>
    <row r="1046520" spans="2:2" x14ac:dyDescent="0.15">
      <c r="B1046520" s="14"/>
    </row>
    <row r="1046521" spans="2:2" x14ac:dyDescent="0.15">
      <c r="B1046521" s="14"/>
    </row>
    <row r="1046522" spans="2:2" x14ac:dyDescent="0.15">
      <c r="B1046522" s="14"/>
    </row>
    <row r="1046523" spans="2:2" x14ac:dyDescent="0.15">
      <c r="B1046523" s="14"/>
    </row>
    <row r="1046524" spans="2:2" x14ac:dyDescent="0.15">
      <c r="B1046524" s="14"/>
    </row>
    <row r="1046525" spans="2:2" x14ac:dyDescent="0.15">
      <c r="B1046525" s="14"/>
    </row>
    <row r="1046526" spans="2:2" x14ac:dyDescent="0.15">
      <c r="B1046526" s="14"/>
    </row>
    <row r="1046527" spans="2:2" x14ac:dyDescent="0.15">
      <c r="B1046527" s="14"/>
    </row>
    <row r="1046528" spans="2:2" x14ac:dyDescent="0.15">
      <c r="B1046528" s="14"/>
    </row>
    <row r="1046529" spans="2:2" x14ac:dyDescent="0.15">
      <c r="B1046529" s="14"/>
    </row>
    <row r="1046530" spans="2:2" x14ac:dyDescent="0.15">
      <c r="B1046530" s="14"/>
    </row>
    <row r="1046531" spans="2:2" x14ac:dyDescent="0.15">
      <c r="B1046531" s="14"/>
    </row>
    <row r="1046532" spans="2:2" x14ac:dyDescent="0.15">
      <c r="B1046532" s="14"/>
    </row>
    <row r="1046533" spans="2:2" x14ac:dyDescent="0.15">
      <c r="B1046533" s="14"/>
    </row>
    <row r="1046534" spans="2:2" x14ac:dyDescent="0.15">
      <c r="B1046534" s="14"/>
    </row>
    <row r="1046535" spans="2:2" x14ac:dyDescent="0.15">
      <c r="B1046535" s="14"/>
    </row>
    <row r="1046536" spans="2:2" x14ac:dyDescent="0.15">
      <c r="B1046536" s="14"/>
    </row>
    <row r="1046537" spans="2:2" x14ac:dyDescent="0.15">
      <c r="B1046537" s="14"/>
    </row>
    <row r="1046538" spans="2:2" x14ac:dyDescent="0.15">
      <c r="B1046538" s="14"/>
    </row>
    <row r="1046539" spans="2:2" x14ac:dyDescent="0.15">
      <c r="B1046539" s="14"/>
    </row>
    <row r="1046540" spans="2:2" x14ac:dyDescent="0.15">
      <c r="B1046540" s="14"/>
    </row>
    <row r="1046541" spans="2:2" x14ac:dyDescent="0.15">
      <c r="B1046541" s="14"/>
    </row>
    <row r="1046542" spans="2:2" x14ac:dyDescent="0.15">
      <c r="B1046542" s="14"/>
    </row>
    <row r="1046543" spans="2:2" x14ac:dyDescent="0.15">
      <c r="B1046543" s="14"/>
    </row>
    <row r="1046544" spans="2:2" x14ac:dyDescent="0.15">
      <c r="B1046544" s="14"/>
    </row>
    <row r="1046545" spans="2:2" x14ac:dyDescent="0.15">
      <c r="B1046545" s="14"/>
    </row>
    <row r="1046546" spans="2:2" x14ac:dyDescent="0.15">
      <c r="B1046546" s="14"/>
    </row>
    <row r="1046547" spans="2:2" x14ac:dyDescent="0.15">
      <c r="B1046547" s="14"/>
    </row>
    <row r="1046548" spans="2:2" x14ac:dyDescent="0.15">
      <c r="B1046548" s="14"/>
    </row>
    <row r="1046549" spans="2:2" x14ac:dyDescent="0.15">
      <c r="B1046549" s="14"/>
    </row>
    <row r="1046550" spans="2:2" x14ac:dyDescent="0.15">
      <c r="B1046550" s="14"/>
    </row>
    <row r="1046551" spans="2:2" x14ac:dyDescent="0.15">
      <c r="B1046551" s="14"/>
    </row>
    <row r="1046552" spans="2:2" x14ac:dyDescent="0.15">
      <c r="B1046552" s="14"/>
    </row>
    <row r="1046553" spans="2:2" x14ac:dyDescent="0.15">
      <c r="B1046553" s="14"/>
    </row>
    <row r="1046554" spans="2:2" x14ac:dyDescent="0.15">
      <c r="B1046554" s="14"/>
    </row>
    <row r="1046555" spans="2:2" x14ac:dyDescent="0.15">
      <c r="B1046555" s="14"/>
    </row>
    <row r="1046556" spans="2:2" x14ac:dyDescent="0.15">
      <c r="B1046556" s="14"/>
    </row>
    <row r="1046557" spans="2:2" x14ac:dyDescent="0.15">
      <c r="B1046557" s="14"/>
    </row>
    <row r="1046558" spans="2:2" x14ac:dyDescent="0.15">
      <c r="B1046558" s="14"/>
    </row>
    <row r="1046559" spans="2:2" x14ac:dyDescent="0.15">
      <c r="B1046559" s="14"/>
    </row>
    <row r="1046560" spans="2:2" x14ac:dyDescent="0.15">
      <c r="B1046560" s="14"/>
    </row>
    <row r="1046561" spans="2:2" x14ac:dyDescent="0.15">
      <c r="B1046561" s="14"/>
    </row>
    <row r="1046562" spans="2:2" x14ac:dyDescent="0.15">
      <c r="B1046562" s="14"/>
    </row>
    <row r="1046563" spans="2:2" x14ac:dyDescent="0.15">
      <c r="B1046563" s="14"/>
    </row>
    <row r="1046564" spans="2:2" x14ac:dyDescent="0.15">
      <c r="B1046564" s="14"/>
    </row>
    <row r="1046565" spans="2:2" x14ac:dyDescent="0.15">
      <c r="B1046565" s="14"/>
    </row>
    <row r="1046566" spans="2:2" x14ac:dyDescent="0.15">
      <c r="B1046566" s="14"/>
    </row>
    <row r="1046567" spans="2:2" x14ac:dyDescent="0.15">
      <c r="B1046567" s="14"/>
    </row>
    <row r="1046568" spans="2:2" x14ac:dyDescent="0.15">
      <c r="B1046568" s="14"/>
    </row>
    <row r="1046569" spans="2:2" x14ac:dyDescent="0.15">
      <c r="B1046569" s="14"/>
    </row>
    <row r="1046570" spans="2:2" x14ac:dyDescent="0.15">
      <c r="B1046570" s="14"/>
    </row>
    <row r="1046571" spans="2:2" x14ac:dyDescent="0.15">
      <c r="B1046571" s="14"/>
    </row>
    <row r="1046572" spans="2:2" x14ac:dyDescent="0.15">
      <c r="B1046572" s="14"/>
    </row>
    <row r="1046573" spans="2:2" x14ac:dyDescent="0.15">
      <c r="B1046573" s="14"/>
    </row>
    <row r="1046574" spans="2:2" x14ac:dyDescent="0.15">
      <c r="B1046574" s="14"/>
    </row>
    <row r="1046575" spans="2:2" x14ac:dyDescent="0.15">
      <c r="B1046575" s="14"/>
    </row>
    <row r="1046576" spans="2:2" x14ac:dyDescent="0.15">
      <c r="B1046576" s="14"/>
    </row>
    <row r="1046577" spans="2:2" x14ac:dyDescent="0.15">
      <c r="B1046577" s="14"/>
    </row>
    <row r="1046578" spans="2:2" x14ac:dyDescent="0.15">
      <c r="B1046578" s="14"/>
    </row>
    <row r="1046579" spans="2:2" x14ac:dyDescent="0.15">
      <c r="B1046579" s="14"/>
    </row>
    <row r="1046580" spans="2:2" x14ac:dyDescent="0.15">
      <c r="B1046580" s="14"/>
    </row>
    <row r="1046581" spans="2:2" x14ac:dyDescent="0.15">
      <c r="B1046581" s="14"/>
    </row>
    <row r="1046582" spans="2:2" x14ac:dyDescent="0.15">
      <c r="B1046582" s="14"/>
    </row>
    <row r="1046583" spans="2:2" x14ac:dyDescent="0.15">
      <c r="B1046583" s="14"/>
    </row>
    <row r="1046584" spans="2:2" x14ac:dyDescent="0.15">
      <c r="B1046584" s="14"/>
    </row>
    <row r="1046585" spans="2:2" x14ac:dyDescent="0.15">
      <c r="B1046585" s="14"/>
    </row>
    <row r="1046586" spans="2:2" x14ac:dyDescent="0.15">
      <c r="B1046586" s="14"/>
    </row>
    <row r="1046587" spans="2:2" x14ac:dyDescent="0.15">
      <c r="B1046587" s="14"/>
    </row>
    <row r="1046588" spans="2:2" x14ac:dyDescent="0.15">
      <c r="B1046588" s="14"/>
    </row>
    <row r="1046589" spans="2:2" x14ac:dyDescent="0.15">
      <c r="B1046589" s="14"/>
    </row>
    <row r="1046590" spans="2:2" x14ac:dyDescent="0.15">
      <c r="B1046590" s="14"/>
    </row>
    <row r="1046591" spans="2:2" x14ac:dyDescent="0.15">
      <c r="B1046591" s="14"/>
    </row>
    <row r="1046592" spans="2:2" x14ac:dyDescent="0.15">
      <c r="B1046592" s="14"/>
    </row>
    <row r="1046593" spans="2:2" x14ac:dyDescent="0.15">
      <c r="B1046593" s="14"/>
    </row>
    <row r="1046594" spans="2:2" x14ac:dyDescent="0.15">
      <c r="B1046594" s="14"/>
    </row>
    <row r="1046595" spans="2:2" x14ac:dyDescent="0.15">
      <c r="B1046595" s="14"/>
    </row>
    <row r="1046596" spans="2:2" x14ac:dyDescent="0.15">
      <c r="B1046596" s="14"/>
    </row>
    <row r="1046597" spans="2:2" x14ac:dyDescent="0.15">
      <c r="B1046597" s="14"/>
    </row>
    <row r="1046598" spans="2:2" x14ac:dyDescent="0.15">
      <c r="B1046598" s="14"/>
    </row>
    <row r="1046599" spans="2:2" x14ac:dyDescent="0.15">
      <c r="B1046599" s="14"/>
    </row>
    <row r="1046600" spans="2:2" x14ac:dyDescent="0.15">
      <c r="B1046600" s="14"/>
    </row>
    <row r="1046601" spans="2:2" x14ac:dyDescent="0.15">
      <c r="B1046601" s="14"/>
    </row>
    <row r="1046602" spans="2:2" x14ac:dyDescent="0.15">
      <c r="B1046602" s="14"/>
    </row>
    <row r="1046603" spans="2:2" x14ac:dyDescent="0.15">
      <c r="B1046603" s="14"/>
    </row>
    <row r="1046604" spans="2:2" x14ac:dyDescent="0.15">
      <c r="B1046604" s="14"/>
    </row>
    <row r="1046605" spans="2:2" x14ac:dyDescent="0.15">
      <c r="B1046605" s="14"/>
    </row>
    <row r="1046606" spans="2:2" x14ac:dyDescent="0.15">
      <c r="B1046606" s="14"/>
    </row>
    <row r="1046607" spans="2:2" x14ac:dyDescent="0.15">
      <c r="B1046607" s="14"/>
    </row>
    <row r="1046608" spans="2:2" x14ac:dyDescent="0.15">
      <c r="B1046608" s="14"/>
    </row>
    <row r="1046609" spans="2:2" x14ac:dyDescent="0.15">
      <c r="B1046609" s="14"/>
    </row>
    <row r="1046610" spans="2:2" x14ac:dyDescent="0.15">
      <c r="B1046610" s="14"/>
    </row>
    <row r="1046611" spans="2:2" x14ac:dyDescent="0.15">
      <c r="B1046611" s="14"/>
    </row>
    <row r="1046612" spans="2:2" x14ac:dyDescent="0.15">
      <c r="B1046612" s="14"/>
    </row>
    <row r="1046613" spans="2:2" x14ac:dyDescent="0.15">
      <c r="B1046613" s="14"/>
    </row>
    <row r="1046614" spans="2:2" x14ac:dyDescent="0.15">
      <c r="B1046614" s="14"/>
    </row>
    <row r="1046615" spans="2:2" x14ac:dyDescent="0.15">
      <c r="B1046615" s="14"/>
    </row>
    <row r="1046616" spans="2:2" x14ac:dyDescent="0.15">
      <c r="B1046616" s="14"/>
    </row>
    <row r="1046617" spans="2:2" x14ac:dyDescent="0.15">
      <c r="B1046617" s="14"/>
    </row>
    <row r="1046618" spans="2:2" x14ac:dyDescent="0.15">
      <c r="B1046618" s="14"/>
    </row>
    <row r="1046619" spans="2:2" x14ac:dyDescent="0.15">
      <c r="B1046619" s="14"/>
    </row>
    <row r="1046620" spans="2:2" x14ac:dyDescent="0.15">
      <c r="B1046620" s="14"/>
    </row>
    <row r="1046621" spans="2:2" x14ac:dyDescent="0.15">
      <c r="B1046621" s="14"/>
    </row>
    <row r="1046622" spans="2:2" x14ac:dyDescent="0.15">
      <c r="B1046622" s="14"/>
    </row>
    <row r="1046623" spans="2:2" x14ac:dyDescent="0.15">
      <c r="B1046623" s="14"/>
    </row>
    <row r="1046624" spans="2:2" x14ac:dyDescent="0.15">
      <c r="B1046624" s="14"/>
    </row>
    <row r="1046625" spans="2:2" x14ac:dyDescent="0.15">
      <c r="B1046625" s="14"/>
    </row>
    <row r="1046626" spans="2:2" x14ac:dyDescent="0.15">
      <c r="B1046626" s="14"/>
    </row>
    <row r="1046627" spans="2:2" x14ac:dyDescent="0.15">
      <c r="B1046627" s="14"/>
    </row>
    <row r="1046628" spans="2:2" x14ac:dyDescent="0.15">
      <c r="B1046628" s="14"/>
    </row>
    <row r="1046629" spans="2:2" x14ac:dyDescent="0.15">
      <c r="B1046629" s="14"/>
    </row>
    <row r="1046630" spans="2:2" x14ac:dyDescent="0.15">
      <c r="B1046630" s="14"/>
    </row>
    <row r="1046631" spans="2:2" x14ac:dyDescent="0.15">
      <c r="B1046631" s="14"/>
    </row>
    <row r="1046632" spans="2:2" x14ac:dyDescent="0.15">
      <c r="B1046632" s="14"/>
    </row>
    <row r="1046633" spans="2:2" x14ac:dyDescent="0.15">
      <c r="B1046633" s="14"/>
    </row>
    <row r="1046634" spans="2:2" x14ac:dyDescent="0.15">
      <c r="B1046634" s="14"/>
    </row>
    <row r="1046635" spans="2:2" x14ac:dyDescent="0.15">
      <c r="B1046635" s="14"/>
    </row>
    <row r="1046636" spans="2:2" x14ac:dyDescent="0.15">
      <c r="B1046636" s="14"/>
    </row>
    <row r="1046637" spans="2:2" x14ac:dyDescent="0.15">
      <c r="B1046637" s="14"/>
    </row>
    <row r="1046638" spans="2:2" x14ac:dyDescent="0.15">
      <c r="B1046638" s="14"/>
    </row>
    <row r="1046639" spans="2:2" x14ac:dyDescent="0.15">
      <c r="B1046639" s="14"/>
    </row>
    <row r="1046640" spans="2:2" x14ac:dyDescent="0.15">
      <c r="B1046640" s="14"/>
    </row>
    <row r="1046641" spans="2:2" x14ac:dyDescent="0.15">
      <c r="B1046641" s="14"/>
    </row>
    <row r="1046642" spans="2:2" x14ac:dyDescent="0.15">
      <c r="B1046642" s="14"/>
    </row>
    <row r="1046643" spans="2:2" x14ac:dyDescent="0.15">
      <c r="B1046643" s="14"/>
    </row>
    <row r="1046644" spans="2:2" x14ac:dyDescent="0.15">
      <c r="B1046644" s="14"/>
    </row>
    <row r="1046645" spans="2:2" x14ac:dyDescent="0.15">
      <c r="B1046645" s="14"/>
    </row>
    <row r="1046646" spans="2:2" x14ac:dyDescent="0.15">
      <c r="B1046646" s="14"/>
    </row>
    <row r="1046647" spans="2:2" x14ac:dyDescent="0.15">
      <c r="B1046647" s="14"/>
    </row>
    <row r="1046648" spans="2:2" x14ac:dyDescent="0.15">
      <c r="B1046648" s="14"/>
    </row>
    <row r="1046649" spans="2:2" x14ac:dyDescent="0.15">
      <c r="B1046649" s="14"/>
    </row>
    <row r="1046650" spans="2:2" x14ac:dyDescent="0.15">
      <c r="B1046650" s="14"/>
    </row>
    <row r="1046651" spans="2:2" x14ac:dyDescent="0.15">
      <c r="B1046651" s="14"/>
    </row>
    <row r="1046652" spans="2:2" x14ac:dyDescent="0.15">
      <c r="B1046652" s="14"/>
    </row>
    <row r="1046653" spans="2:2" x14ac:dyDescent="0.15">
      <c r="B1046653" s="14"/>
    </row>
    <row r="1046654" spans="2:2" x14ac:dyDescent="0.15">
      <c r="B1046654" s="14"/>
    </row>
    <row r="1046655" spans="2:2" x14ac:dyDescent="0.15">
      <c r="B1046655" s="14"/>
    </row>
    <row r="1046656" spans="2:2" x14ac:dyDescent="0.15">
      <c r="B1046656" s="14"/>
    </row>
    <row r="1046657" spans="2:2" x14ac:dyDescent="0.15">
      <c r="B1046657" s="14"/>
    </row>
    <row r="1046658" spans="2:2" x14ac:dyDescent="0.15">
      <c r="B1046658" s="14"/>
    </row>
    <row r="1046659" spans="2:2" x14ac:dyDescent="0.15">
      <c r="B1046659" s="14"/>
    </row>
    <row r="1046660" spans="2:2" x14ac:dyDescent="0.15">
      <c r="B1046660" s="14"/>
    </row>
    <row r="1046661" spans="2:2" x14ac:dyDescent="0.15">
      <c r="B1046661" s="14"/>
    </row>
    <row r="1046662" spans="2:2" x14ac:dyDescent="0.15">
      <c r="B1046662" s="14"/>
    </row>
    <row r="1046663" spans="2:2" x14ac:dyDescent="0.15">
      <c r="B1046663" s="14"/>
    </row>
    <row r="1046664" spans="2:2" x14ac:dyDescent="0.15">
      <c r="B1046664" s="14"/>
    </row>
    <row r="1046665" spans="2:2" x14ac:dyDescent="0.15">
      <c r="B1046665" s="14"/>
    </row>
    <row r="1046666" spans="2:2" x14ac:dyDescent="0.15">
      <c r="B1046666" s="14"/>
    </row>
    <row r="1046667" spans="2:2" x14ac:dyDescent="0.15">
      <c r="B1046667" s="14"/>
    </row>
    <row r="1046668" spans="2:2" x14ac:dyDescent="0.15">
      <c r="B1046668" s="14"/>
    </row>
    <row r="1046669" spans="2:2" x14ac:dyDescent="0.15">
      <c r="B1046669" s="14"/>
    </row>
    <row r="1046670" spans="2:2" x14ac:dyDescent="0.15">
      <c r="B1046670" s="14"/>
    </row>
    <row r="1046671" spans="2:2" x14ac:dyDescent="0.15">
      <c r="B1046671" s="14"/>
    </row>
    <row r="1046672" spans="2:2" x14ac:dyDescent="0.15">
      <c r="B1046672" s="14"/>
    </row>
    <row r="1046673" spans="2:2" x14ac:dyDescent="0.15">
      <c r="B1046673" s="14"/>
    </row>
    <row r="1046674" spans="2:2" x14ac:dyDescent="0.15">
      <c r="B1046674" s="14"/>
    </row>
    <row r="1046675" spans="2:2" x14ac:dyDescent="0.15">
      <c r="B1046675" s="14"/>
    </row>
    <row r="1046676" spans="2:2" x14ac:dyDescent="0.15">
      <c r="B1046676" s="14"/>
    </row>
    <row r="1046677" spans="2:2" x14ac:dyDescent="0.15">
      <c r="B1046677" s="14"/>
    </row>
    <row r="1046678" spans="2:2" x14ac:dyDescent="0.15">
      <c r="B1046678" s="14"/>
    </row>
    <row r="1046679" spans="2:2" x14ac:dyDescent="0.15">
      <c r="B1046679" s="14"/>
    </row>
    <row r="1046680" spans="2:2" x14ac:dyDescent="0.15">
      <c r="B1046680" s="14"/>
    </row>
    <row r="1046681" spans="2:2" x14ac:dyDescent="0.15">
      <c r="B1046681" s="14"/>
    </row>
    <row r="1046682" spans="2:2" x14ac:dyDescent="0.15">
      <c r="B1046682" s="14"/>
    </row>
    <row r="1046683" spans="2:2" x14ac:dyDescent="0.15">
      <c r="B1046683" s="14"/>
    </row>
    <row r="1046684" spans="2:2" x14ac:dyDescent="0.15">
      <c r="B1046684" s="14"/>
    </row>
    <row r="1046685" spans="2:2" x14ac:dyDescent="0.15">
      <c r="B1046685" s="14"/>
    </row>
    <row r="1046686" spans="2:2" x14ac:dyDescent="0.15">
      <c r="B1046686" s="14"/>
    </row>
    <row r="1046687" spans="2:2" x14ac:dyDescent="0.15">
      <c r="B1046687" s="14"/>
    </row>
    <row r="1046688" spans="2:2" x14ac:dyDescent="0.15">
      <c r="B1046688" s="14"/>
    </row>
    <row r="1046689" spans="2:2" x14ac:dyDescent="0.15">
      <c r="B1046689" s="14"/>
    </row>
    <row r="1046690" spans="2:2" x14ac:dyDescent="0.15">
      <c r="B1046690" s="14"/>
    </row>
    <row r="1046691" spans="2:2" x14ac:dyDescent="0.15">
      <c r="B1046691" s="14"/>
    </row>
    <row r="1046692" spans="2:2" x14ac:dyDescent="0.15">
      <c r="B1046692" s="14"/>
    </row>
    <row r="1046693" spans="2:2" x14ac:dyDescent="0.15">
      <c r="B1046693" s="14"/>
    </row>
    <row r="1046694" spans="2:2" x14ac:dyDescent="0.15">
      <c r="B1046694" s="14"/>
    </row>
    <row r="1046695" spans="2:2" x14ac:dyDescent="0.15">
      <c r="B1046695" s="14"/>
    </row>
    <row r="1046696" spans="2:2" x14ac:dyDescent="0.15">
      <c r="B1046696" s="14"/>
    </row>
    <row r="1046697" spans="2:2" x14ac:dyDescent="0.15">
      <c r="B1046697" s="14"/>
    </row>
    <row r="1046698" spans="2:2" x14ac:dyDescent="0.15">
      <c r="B1046698" s="14"/>
    </row>
    <row r="1046699" spans="2:2" x14ac:dyDescent="0.15">
      <c r="B1046699" s="14"/>
    </row>
    <row r="1046700" spans="2:2" x14ac:dyDescent="0.15">
      <c r="B1046700" s="14"/>
    </row>
    <row r="1046701" spans="2:2" x14ac:dyDescent="0.15">
      <c r="B1046701" s="14"/>
    </row>
    <row r="1046702" spans="2:2" x14ac:dyDescent="0.15">
      <c r="B1046702" s="14"/>
    </row>
    <row r="1046703" spans="2:2" x14ac:dyDescent="0.15">
      <c r="B1046703" s="14"/>
    </row>
    <row r="1046704" spans="2:2" x14ac:dyDescent="0.15">
      <c r="B1046704" s="14"/>
    </row>
    <row r="1046705" spans="2:2" x14ac:dyDescent="0.15">
      <c r="B1046705" s="14"/>
    </row>
    <row r="1046706" spans="2:2" x14ac:dyDescent="0.15">
      <c r="B1046706" s="14"/>
    </row>
    <row r="1046707" spans="2:2" x14ac:dyDescent="0.15">
      <c r="B1046707" s="14"/>
    </row>
    <row r="1046708" spans="2:2" x14ac:dyDescent="0.15">
      <c r="B1046708" s="14"/>
    </row>
    <row r="1046709" spans="2:2" x14ac:dyDescent="0.15">
      <c r="B1046709" s="14"/>
    </row>
    <row r="1046710" spans="2:2" x14ac:dyDescent="0.15">
      <c r="B1046710" s="14"/>
    </row>
    <row r="1046711" spans="2:2" x14ac:dyDescent="0.15">
      <c r="B1046711" s="14"/>
    </row>
    <row r="1046712" spans="2:2" x14ac:dyDescent="0.15">
      <c r="B1046712" s="14"/>
    </row>
    <row r="1046713" spans="2:2" x14ac:dyDescent="0.15">
      <c r="B1046713" s="14"/>
    </row>
    <row r="1046714" spans="2:2" x14ac:dyDescent="0.15">
      <c r="B1046714" s="14"/>
    </row>
    <row r="1046715" spans="2:2" x14ac:dyDescent="0.15">
      <c r="B1046715" s="14"/>
    </row>
    <row r="1046716" spans="2:2" x14ac:dyDescent="0.15">
      <c r="B1046716" s="14"/>
    </row>
    <row r="1046717" spans="2:2" x14ac:dyDescent="0.15">
      <c r="B1046717" s="14"/>
    </row>
    <row r="1046718" spans="2:2" x14ac:dyDescent="0.15">
      <c r="B1046718" s="14"/>
    </row>
    <row r="1046719" spans="2:2" x14ac:dyDescent="0.15">
      <c r="B1046719" s="14"/>
    </row>
    <row r="1046720" spans="2:2" x14ac:dyDescent="0.15">
      <c r="B1046720" s="14"/>
    </row>
    <row r="1046721" spans="2:2" x14ac:dyDescent="0.15">
      <c r="B1046721" s="14"/>
    </row>
    <row r="1046722" spans="2:2" x14ac:dyDescent="0.15">
      <c r="B1046722" s="14"/>
    </row>
    <row r="1046723" spans="2:2" x14ac:dyDescent="0.15">
      <c r="B1046723" s="14"/>
    </row>
    <row r="1046724" spans="2:2" x14ac:dyDescent="0.15">
      <c r="B1046724" s="14"/>
    </row>
    <row r="1046725" spans="2:2" x14ac:dyDescent="0.15">
      <c r="B1046725" s="14"/>
    </row>
    <row r="1046726" spans="2:2" x14ac:dyDescent="0.15">
      <c r="B1046726" s="14"/>
    </row>
    <row r="1046727" spans="2:2" x14ac:dyDescent="0.15">
      <c r="B1046727" s="14"/>
    </row>
    <row r="1046728" spans="2:2" x14ac:dyDescent="0.15">
      <c r="B1046728" s="14"/>
    </row>
    <row r="1046729" spans="2:2" x14ac:dyDescent="0.15">
      <c r="B1046729" s="14"/>
    </row>
    <row r="1046730" spans="2:2" x14ac:dyDescent="0.15">
      <c r="B1046730" s="14"/>
    </row>
    <row r="1046731" spans="2:2" x14ac:dyDescent="0.15">
      <c r="B1046731" s="14"/>
    </row>
    <row r="1046732" spans="2:2" x14ac:dyDescent="0.15">
      <c r="B1046732" s="14"/>
    </row>
    <row r="1046733" spans="2:2" x14ac:dyDescent="0.15">
      <c r="B1046733" s="14"/>
    </row>
    <row r="1046734" spans="2:2" x14ac:dyDescent="0.15">
      <c r="B1046734" s="14"/>
    </row>
    <row r="1046735" spans="2:2" x14ac:dyDescent="0.15">
      <c r="B1046735" s="14"/>
    </row>
    <row r="1046736" spans="2:2" x14ac:dyDescent="0.15">
      <c r="B1046736" s="14"/>
    </row>
    <row r="1046737" spans="2:2" x14ac:dyDescent="0.15">
      <c r="B1046737" s="14"/>
    </row>
    <row r="1046738" spans="2:2" x14ac:dyDescent="0.15">
      <c r="B1046738" s="14"/>
    </row>
    <row r="1046739" spans="2:2" x14ac:dyDescent="0.15">
      <c r="B1046739" s="14"/>
    </row>
    <row r="1046740" spans="2:2" x14ac:dyDescent="0.15">
      <c r="B1046740" s="14"/>
    </row>
    <row r="1046741" spans="2:2" x14ac:dyDescent="0.15">
      <c r="B1046741" s="14"/>
    </row>
    <row r="1046742" spans="2:2" x14ac:dyDescent="0.15">
      <c r="B1046742" s="14"/>
    </row>
    <row r="1046743" spans="2:2" x14ac:dyDescent="0.15">
      <c r="B1046743" s="14"/>
    </row>
    <row r="1046744" spans="2:2" x14ac:dyDescent="0.15">
      <c r="B1046744" s="14"/>
    </row>
    <row r="1046745" spans="2:2" x14ac:dyDescent="0.15">
      <c r="B1046745" s="14"/>
    </row>
    <row r="1046746" spans="2:2" x14ac:dyDescent="0.15">
      <c r="B1046746" s="14"/>
    </row>
    <row r="1046747" spans="2:2" x14ac:dyDescent="0.15">
      <c r="B1046747" s="14"/>
    </row>
    <row r="1046748" spans="2:2" x14ac:dyDescent="0.15">
      <c r="B1046748" s="14"/>
    </row>
    <row r="1046749" spans="2:2" x14ac:dyDescent="0.15">
      <c r="B1046749" s="14"/>
    </row>
    <row r="1046750" spans="2:2" x14ac:dyDescent="0.15">
      <c r="B1046750" s="14"/>
    </row>
    <row r="1046751" spans="2:2" x14ac:dyDescent="0.15">
      <c r="B1046751" s="14"/>
    </row>
    <row r="1046752" spans="2:2" x14ac:dyDescent="0.15">
      <c r="B1046752" s="14"/>
    </row>
    <row r="1046753" spans="2:2" x14ac:dyDescent="0.15">
      <c r="B1046753" s="14"/>
    </row>
    <row r="1046754" spans="2:2" x14ac:dyDescent="0.15">
      <c r="B1046754" s="14"/>
    </row>
    <row r="1046755" spans="2:2" x14ac:dyDescent="0.15">
      <c r="B1046755" s="14"/>
    </row>
    <row r="1046756" spans="2:2" x14ac:dyDescent="0.15">
      <c r="B1046756" s="14"/>
    </row>
    <row r="1046757" spans="2:2" x14ac:dyDescent="0.15">
      <c r="B1046757" s="14"/>
    </row>
    <row r="1046758" spans="2:2" x14ac:dyDescent="0.15">
      <c r="B1046758" s="14"/>
    </row>
    <row r="1046759" spans="2:2" x14ac:dyDescent="0.15">
      <c r="B1046759" s="14"/>
    </row>
    <row r="1046760" spans="2:2" x14ac:dyDescent="0.15">
      <c r="B1046760" s="14"/>
    </row>
    <row r="1046761" spans="2:2" x14ac:dyDescent="0.15">
      <c r="B1046761" s="14"/>
    </row>
    <row r="1046762" spans="2:2" x14ac:dyDescent="0.15">
      <c r="B1046762" s="14"/>
    </row>
    <row r="1046763" spans="2:2" x14ac:dyDescent="0.15">
      <c r="B1046763" s="14"/>
    </row>
    <row r="1046764" spans="2:2" x14ac:dyDescent="0.15">
      <c r="B1046764" s="14"/>
    </row>
    <row r="1046765" spans="2:2" x14ac:dyDescent="0.15">
      <c r="B1046765" s="14"/>
    </row>
    <row r="1046766" spans="2:2" x14ac:dyDescent="0.15">
      <c r="B1046766" s="14"/>
    </row>
    <row r="1046767" spans="2:2" x14ac:dyDescent="0.15">
      <c r="B1046767" s="14"/>
    </row>
    <row r="1046768" spans="2:2" x14ac:dyDescent="0.15">
      <c r="B1046768" s="14"/>
    </row>
    <row r="1046769" spans="2:2" x14ac:dyDescent="0.15">
      <c r="B1046769" s="14"/>
    </row>
    <row r="1046770" spans="2:2" x14ac:dyDescent="0.15">
      <c r="B1046770" s="14"/>
    </row>
    <row r="1046771" spans="2:2" x14ac:dyDescent="0.15">
      <c r="B1046771" s="14"/>
    </row>
    <row r="1046772" spans="2:2" x14ac:dyDescent="0.15">
      <c r="B1046772" s="14"/>
    </row>
    <row r="1046773" spans="2:2" x14ac:dyDescent="0.15">
      <c r="B1046773" s="14"/>
    </row>
    <row r="1046774" spans="2:2" x14ac:dyDescent="0.15">
      <c r="B1046774" s="14"/>
    </row>
    <row r="1046775" spans="2:2" x14ac:dyDescent="0.15">
      <c r="B1046775" s="14"/>
    </row>
    <row r="1046776" spans="2:2" x14ac:dyDescent="0.15">
      <c r="B1046776" s="14"/>
    </row>
    <row r="1046777" spans="2:2" x14ac:dyDescent="0.15">
      <c r="B1046777" s="14"/>
    </row>
    <row r="1046778" spans="2:2" x14ac:dyDescent="0.15">
      <c r="B1046778" s="14"/>
    </row>
    <row r="1046779" spans="2:2" x14ac:dyDescent="0.15">
      <c r="B1046779" s="14"/>
    </row>
    <row r="1046780" spans="2:2" x14ac:dyDescent="0.15">
      <c r="B1046780" s="14"/>
    </row>
    <row r="1046781" spans="2:2" x14ac:dyDescent="0.15">
      <c r="B1046781" s="14"/>
    </row>
    <row r="1046782" spans="2:2" x14ac:dyDescent="0.15">
      <c r="B1046782" s="14"/>
    </row>
    <row r="1046783" spans="2:2" x14ac:dyDescent="0.15">
      <c r="B1046783" s="14"/>
    </row>
    <row r="1046784" spans="2:2" x14ac:dyDescent="0.15">
      <c r="B1046784" s="14"/>
    </row>
    <row r="1046785" spans="2:2" x14ac:dyDescent="0.15">
      <c r="B1046785" s="14"/>
    </row>
    <row r="1046786" spans="2:2" x14ac:dyDescent="0.15">
      <c r="B1046786" s="14"/>
    </row>
    <row r="1046787" spans="2:2" x14ac:dyDescent="0.15">
      <c r="B1046787" s="14"/>
    </row>
    <row r="1046788" spans="2:2" x14ac:dyDescent="0.15">
      <c r="B1046788" s="14"/>
    </row>
    <row r="1046789" spans="2:2" x14ac:dyDescent="0.15">
      <c r="B1046789" s="14"/>
    </row>
    <row r="1046790" spans="2:2" x14ac:dyDescent="0.15">
      <c r="B1046790" s="14"/>
    </row>
    <row r="1046791" spans="2:2" x14ac:dyDescent="0.15">
      <c r="B1046791" s="14"/>
    </row>
    <row r="1046792" spans="2:2" x14ac:dyDescent="0.15">
      <c r="B1046792" s="14"/>
    </row>
    <row r="1046793" spans="2:2" x14ac:dyDescent="0.15">
      <c r="B1046793" s="14"/>
    </row>
    <row r="1046794" spans="2:2" x14ac:dyDescent="0.15">
      <c r="B1046794" s="14"/>
    </row>
    <row r="1046795" spans="2:2" x14ac:dyDescent="0.15">
      <c r="B1046795" s="14"/>
    </row>
    <row r="1046796" spans="2:2" x14ac:dyDescent="0.15">
      <c r="B1046796" s="14"/>
    </row>
    <row r="1046797" spans="2:2" x14ac:dyDescent="0.15">
      <c r="B1046797" s="14"/>
    </row>
    <row r="1046798" spans="2:2" x14ac:dyDescent="0.15">
      <c r="B1046798" s="14"/>
    </row>
    <row r="1046799" spans="2:2" x14ac:dyDescent="0.15">
      <c r="B1046799" s="14"/>
    </row>
    <row r="1046800" spans="2:2" x14ac:dyDescent="0.15">
      <c r="B1046800" s="14"/>
    </row>
    <row r="1046801" spans="2:2" x14ac:dyDescent="0.15">
      <c r="B1046801" s="14"/>
    </row>
    <row r="1046802" spans="2:2" x14ac:dyDescent="0.15">
      <c r="B1046802" s="14"/>
    </row>
    <row r="1046803" spans="2:2" x14ac:dyDescent="0.15">
      <c r="B1046803" s="14"/>
    </row>
    <row r="1046804" spans="2:2" x14ac:dyDescent="0.15">
      <c r="B1046804" s="14"/>
    </row>
    <row r="1046805" spans="2:2" x14ac:dyDescent="0.15">
      <c r="B1046805" s="14"/>
    </row>
    <row r="1046806" spans="2:2" x14ac:dyDescent="0.15">
      <c r="B1046806" s="14"/>
    </row>
    <row r="1046807" spans="2:2" x14ac:dyDescent="0.15">
      <c r="B1046807" s="14"/>
    </row>
    <row r="1046808" spans="2:2" x14ac:dyDescent="0.15">
      <c r="B1046808" s="14"/>
    </row>
    <row r="1046809" spans="2:2" x14ac:dyDescent="0.15">
      <c r="B1046809" s="14"/>
    </row>
    <row r="1046810" spans="2:2" x14ac:dyDescent="0.15">
      <c r="B1046810" s="14"/>
    </row>
    <row r="1046811" spans="2:2" x14ac:dyDescent="0.15">
      <c r="B1046811" s="14"/>
    </row>
    <row r="1046812" spans="2:2" x14ac:dyDescent="0.15">
      <c r="B1046812" s="14"/>
    </row>
    <row r="1046813" spans="2:2" x14ac:dyDescent="0.15">
      <c r="B1046813" s="14"/>
    </row>
    <row r="1046814" spans="2:2" x14ac:dyDescent="0.15">
      <c r="B1046814" s="14"/>
    </row>
    <row r="1046815" spans="2:2" x14ac:dyDescent="0.15">
      <c r="B1046815" s="14"/>
    </row>
    <row r="1046816" spans="2:2" x14ac:dyDescent="0.15">
      <c r="B1046816" s="14"/>
    </row>
    <row r="1046817" spans="2:2" x14ac:dyDescent="0.15">
      <c r="B1046817" s="14"/>
    </row>
    <row r="1046818" spans="2:2" x14ac:dyDescent="0.15">
      <c r="B1046818" s="14"/>
    </row>
    <row r="1046819" spans="2:2" x14ac:dyDescent="0.15">
      <c r="B1046819" s="14"/>
    </row>
    <row r="1046820" spans="2:2" x14ac:dyDescent="0.15">
      <c r="B1046820" s="14"/>
    </row>
    <row r="1046821" spans="2:2" x14ac:dyDescent="0.15">
      <c r="B1046821" s="14"/>
    </row>
    <row r="1046822" spans="2:2" x14ac:dyDescent="0.15">
      <c r="B1046822" s="14"/>
    </row>
    <row r="1046823" spans="2:2" x14ac:dyDescent="0.15">
      <c r="B1046823" s="14"/>
    </row>
    <row r="1046824" spans="2:2" x14ac:dyDescent="0.15">
      <c r="B1046824" s="14"/>
    </row>
    <row r="1046825" spans="2:2" x14ac:dyDescent="0.15">
      <c r="B1046825" s="14"/>
    </row>
    <row r="1046826" spans="2:2" x14ac:dyDescent="0.15">
      <c r="B1046826" s="14"/>
    </row>
    <row r="1046827" spans="2:2" x14ac:dyDescent="0.15">
      <c r="B1046827" s="14"/>
    </row>
    <row r="1046828" spans="2:2" x14ac:dyDescent="0.15">
      <c r="B1046828" s="14"/>
    </row>
    <row r="1046829" spans="2:2" x14ac:dyDescent="0.15">
      <c r="B1046829" s="14"/>
    </row>
    <row r="1046830" spans="2:2" x14ac:dyDescent="0.15">
      <c r="B1046830" s="14"/>
    </row>
    <row r="1046831" spans="2:2" x14ac:dyDescent="0.15">
      <c r="B1046831" s="14"/>
    </row>
    <row r="1046832" spans="2:2" x14ac:dyDescent="0.15">
      <c r="B1046832" s="14"/>
    </row>
    <row r="1046833" spans="2:2" x14ac:dyDescent="0.15">
      <c r="B1046833" s="14"/>
    </row>
    <row r="1046834" spans="2:2" x14ac:dyDescent="0.15">
      <c r="B1046834" s="14"/>
    </row>
    <row r="1046835" spans="2:2" x14ac:dyDescent="0.15">
      <c r="B1046835" s="14"/>
    </row>
    <row r="1046836" spans="2:2" x14ac:dyDescent="0.15">
      <c r="B1046836" s="14"/>
    </row>
    <row r="1046837" spans="2:2" x14ac:dyDescent="0.15">
      <c r="B1046837" s="14"/>
    </row>
    <row r="1046838" spans="2:2" x14ac:dyDescent="0.15">
      <c r="B1046838" s="14"/>
    </row>
    <row r="1046839" spans="2:2" x14ac:dyDescent="0.15">
      <c r="B1046839" s="14"/>
    </row>
    <row r="1046840" spans="2:2" x14ac:dyDescent="0.15">
      <c r="B1046840" s="14"/>
    </row>
    <row r="1046841" spans="2:2" x14ac:dyDescent="0.15">
      <c r="B1046841" s="14"/>
    </row>
    <row r="1046842" spans="2:2" x14ac:dyDescent="0.15">
      <c r="B1046842" s="14"/>
    </row>
    <row r="1046843" spans="2:2" x14ac:dyDescent="0.15">
      <c r="B1046843" s="14"/>
    </row>
    <row r="1046844" spans="2:2" x14ac:dyDescent="0.15">
      <c r="B1046844" s="14"/>
    </row>
    <row r="1046845" spans="2:2" x14ac:dyDescent="0.15">
      <c r="B1046845" s="14"/>
    </row>
    <row r="1046846" spans="2:2" x14ac:dyDescent="0.15">
      <c r="B1046846" s="14"/>
    </row>
    <row r="1046847" spans="2:2" x14ac:dyDescent="0.15">
      <c r="B1046847" s="14"/>
    </row>
    <row r="1046848" spans="2:2" x14ac:dyDescent="0.15">
      <c r="B1046848" s="14"/>
    </row>
    <row r="1046849" spans="2:2" x14ac:dyDescent="0.15">
      <c r="B1046849" s="14"/>
    </row>
    <row r="1046850" spans="2:2" x14ac:dyDescent="0.15">
      <c r="B1046850" s="14"/>
    </row>
    <row r="1046851" spans="2:2" x14ac:dyDescent="0.15">
      <c r="B1046851" s="14"/>
    </row>
    <row r="1046852" spans="2:2" x14ac:dyDescent="0.15">
      <c r="B1046852" s="14"/>
    </row>
    <row r="1046853" spans="2:2" x14ac:dyDescent="0.15">
      <c r="B1046853" s="14"/>
    </row>
    <row r="1046854" spans="2:2" x14ac:dyDescent="0.15">
      <c r="B1046854" s="14"/>
    </row>
    <row r="1046855" spans="2:2" x14ac:dyDescent="0.15">
      <c r="B1046855" s="14"/>
    </row>
    <row r="1046856" spans="2:2" x14ac:dyDescent="0.15">
      <c r="B1046856" s="14"/>
    </row>
    <row r="1046857" spans="2:2" x14ac:dyDescent="0.15">
      <c r="B1046857" s="14"/>
    </row>
    <row r="1046858" spans="2:2" x14ac:dyDescent="0.15">
      <c r="B1046858" s="14"/>
    </row>
    <row r="1046859" spans="2:2" x14ac:dyDescent="0.15">
      <c r="B1046859" s="14"/>
    </row>
    <row r="1046860" spans="2:2" x14ac:dyDescent="0.15">
      <c r="B1046860" s="14"/>
    </row>
    <row r="1046861" spans="2:2" x14ac:dyDescent="0.15">
      <c r="B1046861" s="14"/>
    </row>
    <row r="1046862" spans="2:2" x14ac:dyDescent="0.15">
      <c r="B1046862" s="14"/>
    </row>
    <row r="1046863" spans="2:2" x14ac:dyDescent="0.15">
      <c r="B1046863" s="14"/>
    </row>
    <row r="1046864" spans="2:2" x14ac:dyDescent="0.15">
      <c r="B1046864" s="14"/>
    </row>
    <row r="1046865" spans="2:2" x14ac:dyDescent="0.15">
      <c r="B1046865" s="14"/>
    </row>
    <row r="1046866" spans="2:2" x14ac:dyDescent="0.15">
      <c r="B1046866" s="14"/>
    </row>
    <row r="1046867" spans="2:2" x14ac:dyDescent="0.15">
      <c r="B1046867" s="14"/>
    </row>
    <row r="1046868" spans="2:2" x14ac:dyDescent="0.15">
      <c r="B1046868" s="14"/>
    </row>
    <row r="1046869" spans="2:2" x14ac:dyDescent="0.15">
      <c r="B1046869" s="14"/>
    </row>
    <row r="1046870" spans="2:2" x14ac:dyDescent="0.15">
      <c r="B1046870" s="14"/>
    </row>
    <row r="1046871" spans="2:2" x14ac:dyDescent="0.15">
      <c r="B1046871" s="14"/>
    </row>
    <row r="1046872" spans="2:2" x14ac:dyDescent="0.15">
      <c r="B1046872" s="14"/>
    </row>
    <row r="1046873" spans="2:2" x14ac:dyDescent="0.15">
      <c r="B1046873" s="14"/>
    </row>
    <row r="1046874" spans="2:2" x14ac:dyDescent="0.15">
      <c r="B1046874" s="14"/>
    </row>
    <row r="1046875" spans="2:2" x14ac:dyDescent="0.15">
      <c r="B1046875" s="14"/>
    </row>
    <row r="1046876" spans="2:2" x14ac:dyDescent="0.15">
      <c r="B1046876" s="14"/>
    </row>
    <row r="1046877" spans="2:2" x14ac:dyDescent="0.15">
      <c r="B1046877" s="14"/>
    </row>
    <row r="1046878" spans="2:2" x14ac:dyDescent="0.15">
      <c r="B1046878" s="14"/>
    </row>
    <row r="1046879" spans="2:2" x14ac:dyDescent="0.15">
      <c r="B1046879" s="14"/>
    </row>
    <row r="1046880" spans="2:2" x14ac:dyDescent="0.15">
      <c r="B1046880" s="14"/>
    </row>
    <row r="1046881" spans="2:2" x14ac:dyDescent="0.15">
      <c r="B1046881" s="14"/>
    </row>
    <row r="1046882" spans="2:2" x14ac:dyDescent="0.15">
      <c r="B1046882" s="14"/>
    </row>
    <row r="1046883" spans="2:2" x14ac:dyDescent="0.15">
      <c r="B1046883" s="14"/>
    </row>
    <row r="1046884" spans="2:2" x14ac:dyDescent="0.15">
      <c r="B1046884" s="14"/>
    </row>
    <row r="1046885" spans="2:2" x14ac:dyDescent="0.15">
      <c r="B1046885" s="14"/>
    </row>
    <row r="1046886" spans="2:2" x14ac:dyDescent="0.15">
      <c r="B1046886" s="14"/>
    </row>
    <row r="1046887" spans="2:2" x14ac:dyDescent="0.15">
      <c r="B1046887" s="14"/>
    </row>
    <row r="1046888" spans="2:2" x14ac:dyDescent="0.15">
      <c r="B1046888" s="14"/>
    </row>
    <row r="1046889" spans="2:2" x14ac:dyDescent="0.15">
      <c r="B1046889" s="14"/>
    </row>
    <row r="1046890" spans="2:2" x14ac:dyDescent="0.15">
      <c r="B1046890" s="14"/>
    </row>
    <row r="1046891" spans="2:2" x14ac:dyDescent="0.15">
      <c r="B1046891" s="14"/>
    </row>
    <row r="1046892" spans="2:2" x14ac:dyDescent="0.15">
      <c r="B1046892" s="14"/>
    </row>
    <row r="1046893" spans="2:2" x14ac:dyDescent="0.15">
      <c r="B1046893" s="14"/>
    </row>
    <row r="1046894" spans="2:2" x14ac:dyDescent="0.15">
      <c r="B1046894" s="14"/>
    </row>
    <row r="1046895" spans="2:2" x14ac:dyDescent="0.15">
      <c r="B1046895" s="14"/>
    </row>
    <row r="1046896" spans="2:2" x14ac:dyDescent="0.15">
      <c r="B1046896" s="14"/>
    </row>
    <row r="1046897" spans="2:2" x14ac:dyDescent="0.15">
      <c r="B1046897" s="14"/>
    </row>
    <row r="1046898" spans="2:2" x14ac:dyDescent="0.15">
      <c r="B1046898" s="14"/>
    </row>
    <row r="1046899" spans="2:2" x14ac:dyDescent="0.15">
      <c r="B1046899" s="14"/>
    </row>
    <row r="1046900" spans="2:2" x14ac:dyDescent="0.15">
      <c r="B1046900" s="14"/>
    </row>
    <row r="1046901" spans="2:2" x14ac:dyDescent="0.15">
      <c r="B1046901" s="14"/>
    </row>
    <row r="1046902" spans="2:2" x14ac:dyDescent="0.15">
      <c r="B1046902" s="14"/>
    </row>
    <row r="1046903" spans="2:2" x14ac:dyDescent="0.15">
      <c r="B1046903" s="14"/>
    </row>
    <row r="1046904" spans="2:2" x14ac:dyDescent="0.15">
      <c r="B1046904" s="14"/>
    </row>
    <row r="1046905" spans="2:2" x14ac:dyDescent="0.15">
      <c r="B1046905" s="14"/>
    </row>
    <row r="1046906" spans="2:2" x14ac:dyDescent="0.15">
      <c r="B1046906" s="14"/>
    </row>
    <row r="1046907" spans="2:2" x14ac:dyDescent="0.15">
      <c r="B1046907" s="14"/>
    </row>
    <row r="1046908" spans="2:2" x14ac:dyDescent="0.15">
      <c r="B1046908" s="14"/>
    </row>
    <row r="1046909" spans="2:2" x14ac:dyDescent="0.15">
      <c r="B1046909" s="14"/>
    </row>
    <row r="1046910" spans="2:2" x14ac:dyDescent="0.15">
      <c r="B1046910" s="14"/>
    </row>
    <row r="1046911" spans="2:2" x14ac:dyDescent="0.15">
      <c r="B1046911" s="14"/>
    </row>
    <row r="1046912" spans="2:2" x14ac:dyDescent="0.15">
      <c r="B1046912" s="14"/>
    </row>
    <row r="1046913" spans="2:2" x14ac:dyDescent="0.15">
      <c r="B1046913" s="14"/>
    </row>
    <row r="1046914" spans="2:2" x14ac:dyDescent="0.15">
      <c r="B1046914" s="14"/>
    </row>
    <row r="1046915" spans="2:2" x14ac:dyDescent="0.15">
      <c r="B1046915" s="14"/>
    </row>
    <row r="1046916" spans="2:2" x14ac:dyDescent="0.15">
      <c r="B1046916" s="14"/>
    </row>
    <row r="1046917" spans="2:2" x14ac:dyDescent="0.15">
      <c r="B1046917" s="14"/>
    </row>
    <row r="1046918" spans="2:2" x14ac:dyDescent="0.15">
      <c r="B1046918" s="14"/>
    </row>
    <row r="1046919" spans="2:2" x14ac:dyDescent="0.15">
      <c r="B1046919" s="14"/>
    </row>
    <row r="1046920" spans="2:2" x14ac:dyDescent="0.15">
      <c r="B1046920" s="14"/>
    </row>
    <row r="1046921" spans="2:2" x14ac:dyDescent="0.15">
      <c r="B1046921" s="14"/>
    </row>
    <row r="1046922" spans="2:2" x14ac:dyDescent="0.15">
      <c r="B1046922" s="14"/>
    </row>
    <row r="1046923" spans="2:2" x14ac:dyDescent="0.15">
      <c r="B1046923" s="14"/>
    </row>
    <row r="1046924" spans="2:2" x14ac:dyDescent="0.15">
      <c r="B1046924" s="14"/>
    </row>
    <row r="1046925" spans="2:2" x14ac:dyDescent="0.15">
      <c r="B1046925" s="14"/>
    </row>
    <row r="1046926" spans="2:2" x14ac:dyDescent="0.15">
      <c r="B1046926" s="14"/>
    </row>
    <row r="1046927" spans="2:2" x14ac:dyDescent="0.15">
      <c r="B1046927" s="14"/>
    </row>
    <row r="1046928" spans="2:2" x14ac:dyDescent="0.15">
      <c r="B1046928" s="14"/>
    </row>
    <row r="1046929" spans="2:2" x14ac:dyDescent="0.15">
      <c r="B1046929" s="14"/>
    </row>
    <row r="1046930" spans="2:2" x14ac:dyDescent="0.15">
      <c r="B1046930" s="14"/>
    </row>
    <row r="1046931" spans="2:2" x14ac:dyDescent="0.15">
      <c r="B1046931" s="14"/>
    </row>
    <row r="1046932" spans="2:2" x14ac:dyDescent="0.15">
      <c r="B1046932" s="14"/>
    </row>
    <row r="1046933" spans="2:2" x14ac:dyDescent="0.15">
      <c r="B1046933" s="14"/>
    </row>
    <row r="1046934" spans="2:2" x14ac:dyDescent="0.15">
      <c r="B1046934" s="14"/>
    </row>
    <row r="1046935" spans="2:2" x14ac:dyDescent="0.15">
      <c r="B1046935" s="14"/>
    </row>
    <row r="1046936" spans="2:2" x14ac:dyDescent="0.15">
      <c r="B1046936" s="14"/>
    </row>
    <row r="1046937" spans="2:2" x14ac:dyDescent="0.15">
      <c r="B1046937" s="14"/>
    </row>
    <row r="1046938" spans="2:2" x14ac:dyDescent="0.15">
      <c r="B1046938" s="14"/>
    </row>
    <row r="1046939" spans="2:2" x14ac:dyDescent="0.15">
      <c r="B1046939" s="14"/>
    </row>
    <row r="1046940" spans="2:2" x14ac:dyDescent="0.15">
      <c r="B1046940" s="14"/>
    </row>
    <row r="1046941" spans="2:2" x14ac:dyDescent="0.15">
      <c r="B1046941" s="14"/>
    </row>
    <row r="1046942" spans="2:2" x14ac:dyDescent="0.15">
      <c r="B1046942" s="14"/>
    </row>
    <row r="1046943" spans="2:2" x14ac:dyDescent="0.15">
      <c r="B1046943" s="14"/>
    </row>
    <row r="1046944" spans="2:2" x14ac:dyDescent="0.15">
      <c r="B1046944" s="14"/>
    </row>
    <row r="1046945" spans="2:2" x14ac:dyDescent="0.15">
      <c r="B1046945" s="14"/>
    </row>
    <row r="1046946" spans="2:2" x14ac:dyDescent="0.15">
      <c r="B1046946" s="14"/>
    </row>
    <row r="1046947" spans="2:2" x14ac:dyDescent="0.15">
      <c r="B1046947" s="14"/>
    </row>
    <row r="1046948" spans="2:2" x14ac:dyDescent="0.15">
      <c r="B1046948" s="14"/>
    </row>
    <row r="1046949" spans="2:2" x14ac:dyDescent="0.15">
      <c r="B1046949" s="14"/>
    </row>
    <row r="1046950" spans="2:2" x14ac:dyDescent="0.15">
      <c r="B1046950" s="14"/>
    </row>
    <row r="1046951" spans="2:2" x14ac:dyDescent="0.15">
      <c r="B1046951" s="14"/>
    </row>
    <row r="1046952" spans="2:2" x14ac:dyDescent="0.15">
      <c r="B1046952" s="14"/>
    </row>
    <row r="1046953" spans="2:2" x14ac:dyDescent="0.15">
      <c r="B1046953" s="14"/>
    </row>
    <row r="1046954" spans="2:2" x14ac:dyDescent="0.15">
      <c r="B1046954" s="14"/>
    </row>
    <row r="1046955" spans="2:2" x14ac:dyDescent="0.15">
      <c r="B1046955" s="14"/>
    </row>
    <row r="1046956" spans="2:2" x14ac:dyDescent="0.15">
      <c r="B1046956" s="14"/>
    </row>
    <row r="1046957" spans="2:2" x14ac:dyDescent="0.15">
      <c r="B1046957" s="14"/>
    </row>
    <row r="1046958" spans="2:2" x14ac:dyDescent="0.15">
      <c r="B1046958" s="14"/>
    </row>
    <row r="1046959" spans="2:2" x14ac:dyDescent="0.15">
      <c r="B1046959" s="14"/>
    </row>
    <row r="1046960" spans="2:2" x14ac:dyDescent="0.15">
      <c r="B1046960" s="14"/>
    </row>
    <row r="1046961" spans="2:2" x14ac:dyDescent="0.15">
      <c r="B1046961" s="14"/>
    </row>
    <row r="1046962" spans="2:2" x14ac:dyDescent="0.15">
      <c r="B1046962" s="14"/>
    </row>
    <row r="1046963" spans="2:2" x14ac:dyDescent="0.15">
      <c r="B1046963" s="14"/>
    </row>
    <row r="1046964" spans="2:2" x14ac:dyDescent="0.15">
      <c r="B1046964" s="14"/>
    </row>
    <row r="1046965" spans="2:2" x14ac:dyDescent="0.15">
      <c r="B1046965" s="14"/>
    </row>
    <row r="1046966" spans="2:2" x14ac:dyDescent="0.15">
      <c r="B1046966" s="14"/>
    </row>
    <row r="1046967" spans="2:2" x14ac:dyDescent="0.15">
      <c r="B1046967" s="14"/>
    </row>
    <row r="1046968" spans="2:2" x14ac:dyDescent="0.15">
      <c r="B1046968" s="14"/>
    </row>
    <row r="1046969" spans="2:2" x14ac:dyDescent="0.15">
      <c r="B1046969" s="14"/>
    </row>
    <row r="1046970" spans="2:2" x14ac:dyDescent="0.15">
      <c r="B1046970" s="14"/>
    </row>
    <row r="1046971" spans="2:2" x14ac:dyDescent="0.15">
      <c r="B1046971" s="14"/>
    </row>
    <row r="1046972" spans="2:2" x14ac:dyDescent="0.15">
      <c r="B1046972" s="14"/>
    </row>
    <row r="1046973" spans="2:2" x14ac:dyDescent="0.15">
      <c r="B1046973" s="14"/>
    </row>
    <row r="1046974" spans="2:2" x14ac:dyDescent="0.15">
      <c r="B1046974" s="14"/>
    </row>
    <row r="1046975" spans="2:2" x14ac:dyDescent="0.15">
      <c r="B1046975" s="14"/>
    </row>
    <row r="1046976" spans="2:2" x14ac:dyDescent="0.15">
      <c r="B1046976" s="14"/>
    </row>
    <row r="1046977" spans="2:2" x14ac:dyDescent="0.15">
      <c r="B1046977" s="14"/>
    </row>
    <row r="1046978" spans="2:2" x14ac:dyDescent="0.15">
      <c r="B1046978" s="14"/>
    </row>
    <row r="1046979" spans="2:2" x14ac:dyDescent="0.15">
      <c r="B1046979" s="14"/>
    </row>
    <row r="1046980" spans="2:2" x14ac:dyDescent="0.15">
      <c r="B1046980" s="14"/>
    </row>
    <row r="1046981" spans="2:2" x14ac:dyDescent="0.15">
      <c r="B1046981" s="14"/>
    </row>
    <row r="1046982" spans="2:2" x14ac:dyDescent="0.15">
      <c r="B1046982" s="14"/>
    </row>
    <row r="1046983" spans="2:2" x14ac:dyDescent="0.15">
      <c r="B1046983" s="14"/>
    </row>
    <row r="1046984" spans="2:2" x14ac:dyDescent="0.15">
      <c r="B1046984" s="14"/>
    </row>
    <row r="1046985" spans="2:2" x14ac:dyDescent="0.15">
      <c r="B1046985" s="14"/>
    </row>
    <row r="1046986" spans="2:2" x14ac:dyDescent="0.15">
      <c r="B1046986" s="14"/>
    </row>
    <row r="1046987" spans="2:2" x14ac:dyDescent="0.15">
      <c r="B1046987" s="14"/>
    </row>
    <row r="1046988" spans="2:2" x14ac:dyDescent="0.15">
      <c r="B1046988" s="14"/>
    </row>
    <row r="1046989" spans="2:2" x14ac:dyDescent="0.15">
      <c r="B1046989" s="14"/>
    </row>
    <row r="1046990" spans="2:2" x14ac:dyDescent="0.15">
      <c r="B1046990" s="14"/>
    </row>
    <row r="1046991" spans="2:2" x14ac:dyDescent="0.15">
      <c r="B1046991" s="14"/>
    </row>
    <row r="1046992" spans="2:2" x14ac:dyDescent="0.15">
      <c r="B1046992" s="14"/>
    </row>
    <row r="1046993" spans="2:2" x14ac:dyDescent="0.15">
      <c r="B1046993" s="14"/>
    </row>
    <row r="1046994" spans="2:2" x14ac:dyDescent="0.15">
      <c r="B1046994" s="14"/>
    </row>
    <row r="1046995" spans="2:2" x14ac:dyDescent="0.15">
      <c r="B1046995" s="14"/>
    </row>
    <row r="1046996" spans="2:2" x14ac:dyDescent="0.15">
      <c r="B1046996" s="14"/>
    </row>
    <row r="1046997" spans="2:2" x14ac:dyDescent="0.15">
      <c r="B1046997" s="14"/>
    </row>
    <row r="1046998" spans="2:2" x14ac:dyDescent="0.15">
      <c r="B1046998" s="14"/>
    </row>
    <row r="1046999" spans="2:2" x14ac:dyDescent="0.15">
      <c r="B1046999" s="14"/>
    </row>
    <row r="1047000" spans="2:2" x14ac:dyDescent="0.15">
      <c r="B1047000" s="14"/>
    </row>
    <row r="1047001" spans="2:2" x14ac:dyDescent="0.15">
      <c r="B1047001" s="14"/>
    </row>
    <row r="1047002" spans="2:2" x14ac:dyDescent="0.15">
      <c r="B1047002" s="14"/>
    </row>
    <row r="1047003" spans="2:2" x14ac:dyDescent="0.15">
      <c r="B1047003" s="14"/>
    </row>
    <row r="1047004" spans="2:2" x14ac:dyDescent="0.15">
      <c r="B1047004" s="14"/>
    </row>
    <row r="1047005" spans="2:2" x14ac:dyDescent="0.15">
      <c r="B1047005" s="14"/>
    </row>
    <row r="1047006" spans="2:2" x14ac:dyDescent="0.15">
      <c r="B1047006" s="14"/>
    </row>
    <row r="1047007" spans="2:2" x14ac:dyDescent="0.15">
      <c r="B1047007" s="14"/>
    </row>
    <row r="1047008" spans="2:2" x14ac:dyDescent="0.15">
      <c r="B1047008" s="14"/>
    </row>
    <row r="1047009" spans="2:2" x14ac:dyDescent="0.15">
      <c r="B1047009" s="14"/>
    </row>
    <row r="1047010" spans="2:2" x14ac:dyDescent="0.15">
      <c r="B1047010" s="14"/>
    </row>
    <row r="1047011" spans="2:2" x14ac:dyDescent="0.15">
      <c r="B1047011" s="14"/>
    </row>
    <row r="1047012" spans="2:2" x14ac:dyDescent="0.15">
      <c r="B1047012" s="14"/>
    </row>
    <row r="1047013" spans="2:2" x14ac:dyDescent="0.15">
      <c r="B1047013" s="14"/>
    </row>
    <row r="1047014" spans="2:2" x14ac:dyDescent="0.15">
      <c r="B1047014" s="14"/>
    </row>
    <row r="1047015" spans="2:2" x14ac:dyDescent="0.15">
      <c r="B1047015" s="14"/>
    </row>
    <row r="1047016" spans="2:2" x14ac:dyDescent="0.15">
      <c r="B1047016" s="14"/>
    </row>
    <row r="1047017" spans="2:2" x14ac:dyDescent="0.15">
      <c r="B1047017" s="14"/>
    </row>
    <row r="1047018" spans="2:2" x14ac:dyDescent="0.15">
      <c r="B1047018" s="14"/>
    </row>
    <row r="1047019" spans="2:2" x14ac:dyDescent="0.15">
      <c r="B1047019" s="14"/>
    </row>
    <row r="1047020" spans="2:2" x14ac:dyDescent="0.15">
      <c r="B1047020" s="14"/>
    </row>
    <row r="1047021" spans="2:2" x14ac:dyDescent="0.15">
      <c r="B1047021" s="14"/>
    </row>
    <row r="1047022" spans="2:2" x14ac:dyDescent="0.15">
      <c r="B1047022" s="14"/>
    </row>
    <row r="1047023" spans="2:2" x14ac:dyDescent="0.15">
      <c r="B1047023" s="14"/>
    </row>
    <row r="1047024" spans="2:2" x14ac:dyDescent="0.15">
      <c r="B1047024" s="14"/>
    </row>
    <row r="1047025" spans="2:2" x14ac:dyDescent="0.15">
      <c r="B1047025" s="14"/>
    </row>
    <row r="1047026" spans="2:2" x14ac:dyDescent="0.15">
      <c r="B1047026" s="14"/>
    </row>
    <row r="1047027" spans="2:2" x14ac:dyDescent="0.15">
      <c r="B1047027" s="14"/>
    </row>
    <row r="1047028" spans="2:2" x14ac:dyDescent="0.15">
      <c r="B1047028" s="14"/>
    </row>
    <row r="1047029" spans="2:2" x14ac:dyDescent="0.15">
      <c r="B1047029" s="14"/>
    </row>
    <row r="1047030" spans="2:2" x14ac:dyDescent="0.15">
      <c r="B1047030" s="14"/>
    </row>
    <row r="1047031" spans="2:2" x14ac:dyDescent="0.15">
      <c r="B1047031" s="14"/>
    </row>
    <row r="1047032" spans="2:2" x14ac:dyDescent="0.15">
      <c r="B1047032" s="14"/>
    </row>
    <row r="1047033" spans="2:2" x14ac:dyDescent="0.15">
      <c r="B1047033" s="14"/>
    </row>
    <row r="1047034" spans="2:2" x14ac:dyDescent="0.15">
      <c r="B1047034" s="14"/>
    </row>
    <row r="1047035" spans="2:2" x14ac:dyDescent="0.15">
      <c r="B1047035" s="14"/>
    </row>
    <row r="1047036" spans="2:2" x14ac:dyDescent="0.15">
      <c r="B1047036" s="14"/>
    </row>
    <row r="1047037" spans="2:2" x14ac:dyDescent="0.15">
      <c r="B1047037" s="14"/>
    </row>
    <row r="1047038" spans="2:2" x14ac:dyDescent="0.15">
      <c r="B1047038" s="14"/>
    </row>
    <row r="1047039" spans="2:2" x14ac:dyDescent="0.15">
      <c r="B1047039" s="14"/>
    </row>
    <row r="1047040" spans="2:2" x14ac:dyDescent="0.15">
      <c r="B1047040" s="14"/>
    </row>
    <row r="1047041" spans="2:2" x14ac:dyDescent="0.15">
      <c r="B1047041" s="14"/>
    </row>
    <row r="1047042" spans="2:2" x14ac:dyDescent="0.15">
      <c r="B1047042" s="14"/>
    </row>
    <row r="1047043" spans="2:2" x14ac:dyDescent="0.15">
      <c r="B1047043" s="14"/>
    </row>
    <row r="1047044" spans="2:2" x14ac:dyDescent="0.15">
      <c r="B1047044" s="14"/>
    </row>
    <row r="1047045" spans="2:2" x14ac:dyDescent="0.15">
      <c r="B1047045" s="14"/>
    </row>
    <row r="1047046" spans="2:2" x14ac:dyDescent="0.15">
      <c r="B1047046" s="14"/>
    </row>
    <row r="1047047" spans="2:2" x14ac:dyDescent="0.15">
      <c r="B1047047" s="14"/>
    </row>
    <row r="1047048" spans="2:2" x14ac:dyDescent="0.15">
      <c r="B1047048" s="14"/>
    </row>
    <row r="1047049" spans="2:2" x14ac:dyDescent="0.15">
      <c r="B1047049" s="14"/>
    </row>
    <row r="1047050" spans="2:2" x14ac:dyDescent="0.15">
      <c r="B1047050" s="14"/>
    </row>
    <row r="1047051" spans="2:2" x14ac:dyDescent="0.15">
      <c r="B1047051" s="14"/>
    </row>
    <row r="1047052" spans="2:2" x14ac:dyDescent="0.15">
      <c r="B1047052" s="14"/>
    </row>
    <row r="1047053" spans="2:2" x14ac:dyDescent="0.15">
      <c r="B1047053" s="14"/>
    </row>
    <row r="1047054" spans="2:2" x14ac:dyDescent="0.15">
      <c r="B1047054" s="14"/>
    </row>
    <row r="1047055" spans="2:2" x14ac:dyDescent="0.15">
      <c r="B1047055" s="14"/>
    </row>
    <row r="1047056" spans="2:2" x14ac:dyDescent="0.15">
      <c r="B1047056" s="14"/>
    </row>
    <row r="1047057" spans="2:2" x14ac:dyDescent="0.15">
      <c r="B1047057" s="14"/>
    </row>
    <row r="1047058" spans="2:2" x14ac:dyDescent="0.15">
      <c r="B1047058" s="14"/>
    </row>
    <row r="1047059" spans="2:2" x14ac:dyDescent="0.15">
      <c r="B1047059" s="14"/>
    </row>
    <row r="1047060" spans="2:2" x14ac:dyDescent="0.15">
      <c r="B1047060" s="14"/>
    </row>
    <row r="1047061" spans="2:2" x14ac:dyDescent="0.15">
      <c r="B1047061" s="14"/>
    </row>
    <row r="1047062" spans="2:2" x14ac:dyDescent="0.15">
      <c r="B1047062" s="14"/>
    </row>
    <row r="1047063" spans="2:2" x14ac:dyDescent="0.15">
      <c r="B1047063" s="14"/>
    </row>
    <row r="1047064" spans="2:2" x14ac:dyDescent="0.15">
      <c r="B1047064" s="14"/>
    </row>
    <row r="1047065" spans="2:2" x14ac:dyDescent="0.15">
      <c r="B1047065" s="14"/>
    </row>
    <row r="1047066" spans="2:2" x14ac:dyDescent="0.15">
      <c r="B1047066" s="14"/>
    </row>
    <row r="1047067" spans="2:2" x14ac:dyDescent="0.15">
      <c r="B1047067" s="14"/>
    </row>
    <row r="1047068" spans="2:2" x14ac:dyDescent="0.15">
      <c r="B1047068" s="14"/>
    </row>
    <row r="1047069" spans="2:2" x14ac:dyDescent="0.15">
      <c r="B1047069" s="14"/>
    </row>
    <row r="1047070" spans="2:2" x14ac:dyDescent="0.15">
      <c r="B1047070" s="14"/>
    </row>
    <row r="1047071" spans="2:2" x14ac:dyDescent="0.15">
      <c r="B1047071" s="14"/>
    </row>
    <row r="1047072" spans="2:2" x14ac:dyDescent="0.15">
      <c r="B1047072" s="14"/>
    </row>
    <row r="1047073" spans="2:2" x14ac:dyDescent="0.15">
      <c r="B1047073" s="14"/>
    </row>
    <row r="1047074" spans="2:2" x14ac:dyDescent="0.15">
      <c r="B1047074" s="14"/>
    </row>
    <row r="1047075" spans="2:2" x14ac:dyDescent="0.15">
      <c r="B1047075" s="14"/>
    </row>
    <row r="1047076" spans="2:2" x14ac:dyDescent="0.15">
      <c r="B1047076" s="14"/>
    </row>
    <row r="1047077" spans="2:2" x14ac:dyDescent="0.15">
      <c r="B1047077" s="14"/>
    </row>
    <row r="1047078" spans="2:2" x14ac:dyDescent="0.15">
      <c r="B1047078" s="14"/>
    </row>
    <row r="1047079" spans="2:2" x14ac:dyDescent="0.15">
      <c r="B1047079" s="14"/>
    </row>
    <row r="1047080" spans="2:2" x14ac:dyDescent="0.15">
      <c r="B1047080" s="14"/>
    </row>
    <row r="1047081" spans="2:2" x14ac:dyDescent="0.15">
      <c r="B1047081" s="14"/>
    </row>
    <row r="1047082" spans="2:2" x14ac:dyDescent="0.15">
      <c r="B1047082" s="14"/>
    </row>
    <row r="1047083" spans="2:2" x14ac:dyDescent="0.15">
      <c r="B1047083" s="14"/>
    </row>
    <row r="1047084" spans="2:2" x14ac:dyDescent="0.15">
      <c r="B1047084" s="14"/>
    </row>
    <row r="1047085" spans="2:2" x14ac:dyDescent="0.15">
      <c r="B1047085" s="14"/>
    </row>
    <row r="1047086" spans="2:2" x14ac:dyDescent="0.15">
      <c r="B1047086" s="14"/>
    </row>
    <row r="1047087" spans="2:2" x14ac:dyDescent="0.15">
      <c r="B1047087" s="14"/>
    </row>
    <row r="1047088" spans="2:2" x14ac:dyDescent="0.15">
      <c r="B1047088" s="14"/>
    </row>
    <row r="1047089" spans="2:2" x14ac:dyDescent="0.15">
      <c r="B1047089" s="14"/>
    </row>
    <row r="1047090" spans="2:2" x14ac:dyDescent="0.15">
      <c r="B1047090" s="14"/>
    </row>
    <row r="1047091" spans="2:2" x14ac:dyDescent="0.15">
      <c r="B1047091" s="14"/>
    </row>
    <row r="1047092" spans="2:2" x14ac:dyDescent="0.15">
      <c r="B1047092" s="14"/>
    </row>
    <row r="1047093" spans="2:2" x14ac:dyDescent="0.15">
      <c r="B1047093" s="14"/>
    </row>
    <row r="1047094" spans="2:2" x14ac:dyDescent="0.15">
      <c r="B1047094" s="14"/>
    </row>
    <row r="1047095" spans="2:2" x14ac:dyDescent="0.15">
      <c r="B1047095" s="14"/>
    </row>
    <row r="1047096" spans="2:2" x14ac:dyDescent="0.15">
      <c r="B1047096" s="14"/>
    </row>
    <row r="1047097" spans="2:2" x14ac:dyDescent="0.15">
      <c r="B1047097" s="14"/>
    </row>
    <row r="1047098" spans="2:2" x14ac:dyDescent="0.15">
      <c r="B1047098" s="14"/>
    </row>
    <row r="1047099" spans="2:2" x14ac:dyDescent="0.15">
      <c r="B1047099" s="14"/>
    </row>
    <row r="1047100" spans="2:2" x14ac:dyDescent="0.15">
      <c r="B1047100" s="14"/>
    </row>
    <row r="1047101" spans="2:2" x14ac:dyDescent="0.15">
      <c r="B1047101" s="14"/>
    </row>
    <row r="1047102" spans="2:2" x14ac:dyDescent="0.15">
      <c r="B1047102" s="14"/>
    </row>
    <row r="1047103" spans="2:2" x14ac:dyDescent="0.15">
      <c r="B1047103" s="14"/>
    </row>
    <row r="1047104" spans="2:2" x14ac:dyDescent="0.15">
      <c r="B1047104" s="14"/>
    </row>
    <row r="1047105" spans="2:2" x14ac:dyDescent="0.15">
      <c r="B1047105" s="14"/>
    </row>
    <row r="1047106" spans="2:2" x14ac:dyDescent="0.15">
      <c r="B1047106" s="14"/>
    </row>
    <row r="1047107" spans="2:2" x14ac:dyDescent="0.15">
      <c r="B1047107" s="14"/>
    </row>
    <row r="1047108" spans="2:2" x14ac:dyDescent="0.15">
      <c r="B1047108" s="14"/>
    </row>
    <row r="1047109" spans="2:2" x14ac:dyDescent="0.15">
      <c r="B1047109" s="14"/>
    </row>
    <row r="1047110" spans="2:2" x14ac:dyDescent="0.15">
      <c r="B1047110" s="14"/>
    </row>
    <row r="1047111" spans="2:2" x14ac:dyDescent="0.15">
      <c r="B1047111" s="14"/>
    </row>
    <row r="1047112" spans="2:2" x14ac:dyDescent="0.15">
      <c r="B1047112" s="14"/>
    </row>
    <row r="1047113" spans="2:2" x14ac:dyDescent="0.15">
      <c r="B1047113" s="14"/>
    </row>
    <row r="1047114" spans="2:2" x14ac:dyDescent="0.15">
      <c r="B1047114" s="14"/>
    </row>
    <row r="1047115" spans="2:2" x14ac:dyDescent="0.15">
      <c r="B1047115" s="14"/>
    </row>
    <row r="1047116" spans="2:2" x14ac:dyDescent="0.15">
      <c r="B1047116" s="14"/>
    </row>
    <row r="1047117" spans="2:2" x14ac:dyDescent="0.15">
      <c r="B1047117" s="14"/>
    </row>
    <row r="1047118" spans="2:2" x14ac:dyDescent="0.15">
      <c r="B1047118" s="14"/>
    </row>
    <row r="1047119" spans="2:2" x14ac:dyDescent="0.15">
      <c r="B1047119" s="14"/>
    </row>
    <row r="1047120" spans="2:2" x14ac:dyDescent="0.15">
      <c r="B1047120" s="14"/>
    </row>
    <row r="1047121" spans="2:2" x14ac:dyDescent="0.15">
      <c r="B1047121" s="14"/>
    </row>
    <row r="1047122" spans="2:2" x14ac:dyDescent="0.15">
      <c r="B1047122" s="14"/>
    </row>
    <row r="1047123" spans="2:2" x14ac:dyDescent="0.15">
      <c r="B1047123" s="14"/>
    </row>
    <row r="1047124" spans="2:2" x14ac:dyDescent="0.15">
      <c r="B1047124" s="14"/>
    </row>
    <row r="1047125" spans="2:2" x14ac:dyDescent="0.15">
      <c r="B1047125" s="14"/>
    </row>
    <row r="1047126" spans="2:2" x14ac:dyDescent="0.15">
      <c r="B1047126" s="14"/>
    </row>
    <row r="1047127" spans="2:2" x14ac:dyDescent="0.15">
      <c r="B1047127" s="14"/>
    </row>
    <row r="1047128" spans="2:2" x14ac:dyDescent="0.15">
      <c r="B1047128" s="14"/>
    </row>
    <row r="1047129" spans="2:2" x14ac:dyDescent="0.15">
      <c r="B1047129" s="14"/>
    </row>
    <row r="1047130" spans="2:2" x14ac:dyDescent="0.15">
      <c r="B1047130" s="14"/>
    </row>
    <row r="1047131" spans="2:2" x14ac:dyDescent="0.15">
      <c r="B1047131" s="14"/>
    </row>
    <row r="1047132" spans="2:2" x14ac:dyDescent="0.15">
      <c r="B1047132" s="14"/>
    </row>
    <row r="1047133" spans="2:2" x14ac:dyDescent="0.15">
      <c r="B1047133" s="14"/>
    </row>
    <row r="1047134" spans="2:2" x14ac:dyDescent="0.15">
      <c r="B1047134" s="14"/>
    </row>
    <row r="1047135" spans="2:2" x14ac:dyDescent="0.15">
      <c r="B1047135" s="14"/>
    </row>
    <row r="1047136" spans="2:2" x14ac:dyDescent="0.15">
      <c r="B1047136" s="14"/>
    </row>
    <row r="1047137" spans="2:2" x14ac:dyDescent="0.15">
      <c r="B1047137" s="14"/>
    </row>
    <row r="1047138" spans="2:2" x14ac:dyDescent="0.15">
      <c r="B1047138" s="14"/>
    </row>
    <row r="1047139" spans="2:2" x14ac:dyDescent="0.15">
      <c r="B1047139" s="14"/>
    </row>
    <row r="1047140" spans="2:2" x14ac:dyDescent="0.15">
      <c r="B1047140" s="14"/>
    </row>
    <row r="1047141" spans="2:2" x14ac:dyDescent="0.15">
      <c r="B1047141" s="14"/>
    </row>
    <row r="1047142" spans="2:2" x14ac:dyDescent="0.15">
      <c r="B1047142" s="14"/>
    </row>
    <row r="1047143" spans="2:2" x14ac:dyDescent="0.15">
      <c r="B1047143" s="14"/>
    </row>
    <row r="1047144" spans="2:2" x14ac:dyDescent="0.15">
      <c r="B1047144" s="14"/>
    </row>
    <row r="1047145" spans="2:2" x14ac:dyDescent="0.15">
      <c r="B1047145" s="14"/>
    </row>
    <row r="1047146" spans="2:2" x14ac:dyDescent="0.15">
      <c r="B1047146" s="14"/>
    </row>
    <row r="1047147" spans="2:2" x14ac:dyDescent="0.15">
      <c r="B1047147" s="14"/>
    </row>
    <row r="1047148" spans="2:2" x14ac:dyDescent="0.15">
      <c r="B1047148" s="14"/>
    </row>
    <row r="1047149" spans="2:2" x14ac:dyDescent="0.15">
      <c r="B1047149" s="14"/>
    </row>
    <row r="1047150" spans="2:2" x14ac:dyDescent="0.15">
      <c r="B1047150" s="14"/>
    </row>
    <row r="1047151" spans="2:2" x14ac:dyDescent="0.15">
      <c r="B1047151" s="14"/>
    </row>
    <row r="1047152" spans="2:2" x14ac:dyDescent="0.15">
      <c r="B1047152" s="14"/>
    </row>
    <row r="1047153" spans="2:2" x14ac:dyDescent="0.15">
      <c r="B1047153" s="14"/>
    </row>
    <row r="1047154" spans="2:2" x14ac:dyDescent="0.15">
      <c r="B1047154" s="14"/>
    </row>
    <row r="1047155" spans="2:2" x14ac:dyDescent="0.15">
      <c r="B1047155" s="14"/>
    </row>
    <row r="1047156" spans="2:2" x14ac:dyDescent="0.15">
      <c r="B1047156" s="14"/>
    </row>
    <row r="1047157" spans="2:2" x14ac:dyDescent="0.15">
      <c r="B1047157" s="14"/>
    </row>
    <row r="1047158" spans="2:2" x14ac:dyDescent="0.15">
      <c r="B1047158" s="14"/>
    </row>
    <row r="1047159" spans="2:2" x14ac:dyDescent="0.15">
      <c r="B1047159" s="14"/>
    </row>
    <row r="1047160" spans="2:2" x14ac:dyDescent="0.15">
      <c r="B1047160" s="14"/>
    </row>
    <row r="1047161" spans="2:2" x14ac:dyDescent="0.15">
      <c r="B1047161" s="14"/>
    </row>
    <row r="1047162" spans="2:2" x14ac:dyDescent="0.15">
      <c r="B1047162" s="14"/>
    </row>
    <row r="1047163" spans="2:2" x14ac:dyDescent="0.15">
      <c r="B1047163" s="14"/>
    </row>
    <row r="1047164" spans="2:2" x14ac:dyDescent="0.15">
      <c r="B1047164" s="14"/>
    </row>
    <row r="1047165" spans="2:2" x14ac:dyDescent="0.15">
      <c r="B1047165" s="14"/>
    </row>
    <row r="1047166" spans="2:2" x14ac:dyDescent="0.15">
      <c r="B1047166" s="14"/>
    </row>
    <row r="1047167" spans="2:2" x14ac:dyDescent="0.15">
      <c r="B1047167" s="14"/>
    </row>
    <row r="1047168" spans="2:2" x14ac:dyDescent="0.15">
      <c r="B1047168" s="14"/>
    </row>
    <row r="1047169" spans="2:2" x14ac:dyDescent="0.15">
      <c r="B1047169" s="14"/>
    </row>
    <row r="1047170" spans="2:2" x14ac:dyDescent="0.15">
      <c r="B1047170" s="14"/>
    </row>
    <row r="1047171" spans="2:2" x14ac:dyDescent="0.15">
      <c r="B1047171" s="14"/>
    </row>
    <row r="1047172" spans="2:2" x14ac:dyDescent="0.15">
      <c r="B1047172" s="14"/>
    </row>
    <row r="1047173" spans="2:2" x14ac:dyDescent="0.15">
      <c r="B1047173" s="14"/>
    </row>
    <row r="1047174" spans="2:2" x14ac:dyDescent="0.15">
      <c r="B1047174" s="14"/>
    </row>
    <row r="1047175" spans="2:2" x14ac:dyDescent="0.15">
      <c r="B1047175" s="14"/>
    </row>
    <row r="1047176" spans="2:2" x14ac:dyDescent="0.15">
      <c r="B1047176" s="14"/>
    </row>
    <row r="1047177" spans="2:2" x14ac:dyDescent="0.15">
      <c r="B1047177" s="14"/>
    </row>
    <row r="1047178" spans="2:2" x14ac:dyDescent="0.15">
      <c r="B1047178" s="14"/>
    </row>
    <row r="1047179" spans="2:2" x14ac:dyDescent="0.15">
      <c r="B1047179" s="14"/>
    </row>
    <row r="1047180" spans="2:2" x14ac:dyDescent="0.15">
      <c r="B1047180" s="14"/>
    </row>
    <row r="1047181" spans="2:2" x14ac:dyDescent="0.15">
      <c r="B1047181" s="14"/>
    </row>
    <row r="1047182" spans="2:2" x14ac:dyDescent="0.15">
      <c r="B1047182" s="14"/>
    </row>
    <row r="1047183" spans="2:2" x14ac:dyDescent="0.15">
      <c r="B1047183" s="14"/>
    </row>
    <row r="1047184" spans="2:2" x14ac:dyDescent="0.15">
      <c r="B1047184" s="14"/>
    </row>
    <row r="1047185" spans="2:2" x14ac:dyDescent="0.15">
      <c r="B1047185" s="14"/>
    </row>
    <row r="1047186" spans="2:2" x14ac:dyDescent="0.15">
      <c r="B1047186" s="14"/>
    </row>
    <row r="1047187" spans="2:2" x14ac:dyDescent="0.15">
      <c r="B1047187" s="14"/>
    </row>
    <row r="1047188" spans="2:2" x14ac:dyDescent="0.15">
      <c r="B1047188" s="14"/>
    </row>
    <row r="1047189" spans="2:2" x14ac:dyDescent="0.15">
      <c r="B1047189" s="14"/>
    </row>
    <row r="1047190" spans="2:2" x14ac:dyDescent="0.15">
      <c r="B1047190" s="14"/>
    </row>
    <row r="1047191" spans="2:2" x14ac:dyDescent="0.15">
      <c r="B1047191" s="14"/>
    </row>
    <row r="1047192" spans="2:2" x14ac:dyDescent="0.15">
      <c r="B1047192" s="14"/>
    </row>
    <row r="1047193" spans="2:2" x14ac:dyDescent="0.15">
      <c r="B1047193" s="14"/>
    </row>
    <row r="1047194" spans="2:2" x14ac:dyDescent="0.15">
      <c r="B1047194" s="14"/>
    </row>
    <row r="1047195" spans="2:2" x14ac:dyDescent="0.15">
      <c r="B1047195" s="14"/>
    </row>
    <row r="1047196" spans="2:2" x14ac:dyDescent="0.15">
      <c r="B1047196" s="14"/>
    </row>
    <row r="1047197" spans="2:2" x14ac:dyDescent="0.15">
      <c r="B1047197" s="14"/>
    </row>
    <row r="1047198" spans="2:2" x14ac:dyDescent="0.15">
      <c r="B1047198" s="14"/>
    </row>
    <row r="1047199" spans="2:2" x14ac:dyDescent="0.15">
      <c r="B1047199" s="14"/>
    </row>
    <row r="1047200" spans="2:2" x14ac:dyDescent="0.15">
      <c r="B1047200" s="14"/>
    </row>
    <row r="1047201" spans="2:2" x14ac:dyDescent="0.15">
      <c r="B1047201" s="14"/>
    </row>
    <row r="1047202" spans="2:2" x14ac:dyDescent="0.15">
      <c r="B1047202" s="14"/>
    </row>
    <row r="1047203" spans="2:2" x14ac:dyDescent="0.15">
      <c r="B1047203" s="14"/>
    </row>
    <row r="1047204" spans="2:2" x14ac:dyDescent="0.15">
      <c r="B1047204" s="14"/>
    </row>
    <row r="1047205" spans="2:2" x14ac:dyDescent="0.15">
      <c r="B1047205" s="14"/>
    </row>
    <row r="1047206" spans="2:2" x14ac:dyDescent="0.15">
      <c r="B1047206" s="14"/>
    </row>
    <row r="1047207" spans="2:2" x14ac:dyDescent="0.15">
      <c r="B1047207" s="14"/>
    </row>
    <row r="1047208" spans="2:2" x14ac:dyDescent="0.15">
      <c r="B1047208" s="14"/>
    </row>
    <row r="1047209" spans="2:2" x14ac:dyDescent="0.15">
      <c r="B1047209" s="14"/>
    </row>
    <row r="1047210" spans="2:2" x14ac:dyDescent="0.15">
      <c r="B1047210" s="14"/>
    </row>
    <row r="1047211" spans="2:2" x14ac:dyDescent="0.15">
      <c r="B1047211" s="14"/>
    </row>
    <row r="1047212" spans="2:2" x14ac:dyDescent="0.15">
      <c r="B1047212" s="14"/>
    </row>
    <row r="1047213" spans="2:2" x14ac:dyDescent="0.15">
      <c r="B1047213" s="14"/>
    </row>
    <row r="1047214" spans="2:2" x14ac:dyDescent="0.15">
      <c r="B1047214" s="14"/>
    </row>
    <row r="1047215" spans="2:2" x14ac:dyDescent="0.15">
      <c r="B1047215" s="14"/>
    </row>
    <row r="1047216" spans="2:2" x14ac:dyDescent="0.15">
      <c r="B1047216" s="14"/>
    </row>
    <row r="1047217" spans="2:2" x14ac:dyDescent="0.15">
      <c r="B1047217" s="14"/>
    </row>
    <row r="1047218" spans="2:2" x14ac:dyDescent="0.15">
      <c r="B1047218" s="14"/>
    </row>
    <row r="1047219" spans="2:2" x14ac:dyDescent="0.15">
      <c r="B1047219" s="14"/>
    </row>
    <row r="1047220" spans="2:2" x14ac:dyDescent="0.15">
      <c r="B1047220" s="14"/>
    </row>
    <row r="1047221" spans="2:2" x14ac:dyDescent="0.15">
      <c r="B1047221" s="14"/>
    </row>
    <row r="1047222" spans="2:2" x14ac:dyDescent="0.15">
      <c r="B1047222" s="14"/>
    </row>
    <row r="1047223" spans="2:2" x14ac:dyDescent="0.15">
      <c r="B1047223" s="14"/>
    </row>
    <row r="1047224" spans="2:2" x14ac:dyDescent="0.15">
      <c r="B1047224" s="14"/>
    </row>
    <row r="1047225" spans="2:2" x14ac:dyDescent="0.15">
      <c r="B1047225" s="14"/>
    </row>
    <row r="1047226" spans="2:2" x14ac:dyDescent="0.15">
      <c r="B1047226" s="14"/>
    </row>
    <row r="1047227" spans="2:2" x14ac:dyDescent="0.15">
      <c r="B1047227" s="14"/>
    </row>
    <row r="1047228" spans="2:2" x14ac:dyDescent="0.15">
      <c r="B1047228" s="14"/>
    </row>
    <row r="1047229" spans="2:2" x14ac:dyDescent="0.15">
      <c r="B1047229" s="14"/>
    </row>
    <row r="1047230" spans="2:2" x14ac:dyDescent="0.15">
      <c r="B1047230" s="14"/>
    </row>
    <row r="1047231" spans="2:2" x14ac:dyDescent="0.15">
      <c r="B1047231" s="14"/>
    </row>
    <row r="1047232" spans="2:2" x14ac:dyDescent="0.15">
      <c r="B1047232" s="14"/>
    </row>
    <row r="1047233" spans="2:2" x14ac:dyDescent="0.15">
      <c r="B1047233" s="14"/>
    </row>
    <row r="1047234" spans="2:2" x14ac:dyDescent="0.15">
      <c r="B1047234" s="14"/>
    </row>
    <row r="1047235" spans="2:2" x14ac:dyDescent="0.15">
      <c r="B1047235" s="14"/>
    </row>
    <row r="1047236" spans="2:2" x14ac:dyDescent="0.15">
      <c r="B1047236" s="14"/>
    </row>
    <row r="1047237" spans="2:2" x14ac:dyDescent="0.15">
      <c r="B1047237" s="14"/>
    </row>
    <row r="1047238" spans="2:2" x14ac:dyDescent="0.15">
      <c r="B1047238" s="14"/>
    </row>
    <row r="1047239" spans="2:2" x14ac:dyDescent="0.15">
      <c r="B1047239" s="14"/>
    </row>
    <row r="1047240" spans="2:2" x14ac:dyDescent="0.15">
      <c r="B1047240" s="14"/>
    </row>
    <row r="1047241" spans="2:2" x14ac:dyDescent="0.15">
      <c r="B1047241" s="14"/>
    </row>
    <row r="1047242" spans="2:2" x14ac:dyDescent="0.15">
      <c r="B1047242" s="14"/>
    </row>
    <row r="1047243" spans="2:2" x14ac:dyDescent="0.15">
      <c r="B1047243" s="14"/>
    </row>
    <row r="1047244" spans="2:2" x14ac:dyDescent="0.15">
      <c r="B1047244" s="14"/>
    </row>
    <row r="1047245" spans="2:2" x14ac:dyDescent="0.15">
      <c r="B1047245" s="14"/>
    </row>
    <row r="1047246" spans="2:2" x14ac:dyDescent="0.15">
      <c r="B1047246" s="14"/>
    </row>
    <row r="1047247" spans="2:2" x14ac:dyDescent="0.15">
      <c r="B1047247" s="14"/>
    </row>
    <row r="1047248" spans="2:2" x14ac:dyDescent="0.15">
      <c r="B1047248" s="14"/>
    </row>
    <row r="1047249" spans="2:2" x14ac:dyDescent="0.15">
      <c r="B1047249" s="14"/>
    </row>
    <row r="1047250" spans="2:2" x14ac:dyDescent="0.15">
      <c r="B1047250" s="14"/>
    </row>
    <row r="1047251" spans="2:2" x14ac:dyDescent="0.15">
      <c r="B1047251" s="14"/>
    </row>
    <row r="1047252" spans="2:2" x14ac:dyDescent="0.15">
      <c r="B1047252" s="14"/>
    </row>
    <row r="1047253" spans="2:2" x14ac:dyDescent="0.15">
      <c r="B1047253" s="14"/>
    </row>
    <row r="1047254" spans="2:2" x14ac:dyDescent="0.15">
      <c r="B1047254" s="14"/>
    </row>
    <row r="1047255" spans="2:2" x14ac:dyDescent="0.15">
      <c r="B1047255" s="14"/>
    </row>
    <row r="1047256" spans="2:2" x14ac:dyDescent="0.15">
      <c r="B1047256" s="14"/>
    </row>
    <row r="1047257" spans="2:2" x14ac:dyDescent="0.15">
      <c r="B1047257" s="14"/>
    </row>
    <row r="1047258" spans="2:2" x14ac:dyDescent="0.15">
      <c r="B1047258" s="14"/>
    </row>
    <row r="1047259" spans="2:2" x14ac:dyDescent="0.15">
      <c r="B1047259" s="14"/>
    </row>
    <row r="1047260" spans="2:2" x14ac:dyDescent="0.15">
      <c r="B1047260" s="14"/>
    </row>
    <row r="1047261" spans="2:2" x14ac:dyDescent="0.15">
      <c r="B1047261" s="14"/>
    </row>
    <row r="1047262" spans="2:2" x14ac:dyDescent="0.15">
      <c r="B1047262" s="14"/>
    </row>
    <row r="1047263" spans="2:2" x14ac:dyDescent="0.15">
      <c r="B1047263" s="14"/>
    </row>
    <row r="1047264" spans="2:2" x14ac:dyDescent="0.15">
      <c r="B1047264" s="14"/>
    </row>
    <row r="1047265" spans="2:2" x14ac:dyDescent="0.15">
      <c r="B1047265" s="14"/>
    </row>
    <row r="1047266" spans="2:2" x14ac:dyDescent="0.15">
      <c r="B1047266" s="14"/>
    </row>
    <row r="1047267" spans="2:2" x14ac:dyDescent="0.15">
      <c r="B1047267" s="14"/>
    </row>
    <row r="1047268" spans="2:2" x14ac:dyDescent="0.15">
      <c r="B1047268" s="14"/>
    </row>
    <row r="1047269" spans="2:2" x14ac:dyDescent="0.15">
      <c r="B1047269" s="14"/>
    </row>
    <row r="1047270" spans="2:2" x14ac:dyDescent="0.15">
      <c r="B1047270" s="14"/>
    </row>
    <row r="1047271" spans="2:2" x14ac:dyDescent="0.15">
      <c r="B1047271" s="14"/>
    </row>
    <row r="1047272" spans="2:2" x14ac:dyDescent="0.15">
      <c r="B1047272" s="14"/>
    </row>
    <row r="1047273" spans="2:2" x14ac:dyDescent="0.15">
      <c r="B1047273" s="14"/>
    </row>
    <row r="1047274" spans="2:2" x14ac:dyDescent="0.15">
      <c r="B1047274" s="14"/>
    </row>
    <row r="1047275" spans="2:2" x14ac:dyDescent="0.15">
      <c r="B1047275" s="14"/>
    </row>
    <row r="1047276" spans="2:2" x14ac:dyDescent="0.15">
      <c r="B1047276" s="14"/>
    </row>
    <row r="1047277" spans="2:2" x14ac:dyDescent="0.15">
      <c r="B1047277" s="14"/>
    </row>
    <row r="1047278" spans="2:2" x14ac:dyDescent="0.15">
      <c r="B1047278" s="14"/>
    </row>
    <row r="1047279" spans="2:2" x14ac:dyDescent="0.15">
      <c r="B1047279" s="14"/>
    </row>
    <row r="1047280" spans="2:2" x14ac:dyDescent="0.15">
      <c r="B1047280" s="14"/>
    </row>
    <row r="1047281" spans="2:2" x14ac:dyDescent="0.15">
      <c r="B1047281" s="14"/>
    </row>
    <row r="1047282" spans="2:2" x14ac:dyDescent="0.15">
      <c r="B1047282" s="14"/>
    </row>
    <row r="1047283" spans="2:2" x14ac:dyDescent="0.15">
      <c r="B1047283" s="14"/>
    </row>
    <row r="1047284" spans="2:2" x14ac:dyDescent="0.15">
      <c r="B1047284" s="14"/>
    </row>
    <row r="1047285" spans="2:2" x14ac:dyDescent="0.15">
      <c r="B1047285" s="14"/>
    </row>
    <row r="1047286" spans="2:2" x14ac:dyDescent="0.15">
      <c r="B1047286" s="14"/>
    </row>
    <row r="1047287" spans="2:2" x14ac:dyDescent="0.15">
      <c r="B1047287" s="14"/>
    </row>
    <row r="1047288" spans="2:2" x14ac:dyDescent="0.15">
      <c r="B1047288" s="14"/>
    </row>
    <row r="1047289" spans="2:2" x14ac:dyDescent="0.15">
      <c r="B1047289" s="14"/>
    </row>
    <row r="1047290" spans="2:2" x14ac:dyDescent="0.15">
      <c r="B1047290" s="14"/>
    </row>
    <row r="1047291" spans="2:2" x14ac:dyDescent="0.15">
      <c r="B1047291" s="14"/>
    </row>
    <row r="1047292" spans="2:2" x14ac:dyDescent="0.15">
      <c r="B1047292" s="14"/>
    </row>
    <row r="1047293" spans="2:2" x14ac:dyDescent="0.15">
      <c r="B1047293" s="14"/>
    </row>
    <row r="1047294" spans="2:2" x14ac:dyDescent="0.15">
      <c r="B1047294" s="14"/>
    </row>
    <row r="1047295" spans="2:2" x14ac:dyDescent="0.15">
      <c r="B1047295" s="14"/>
    </row>
    <row r="1047296" spans="2:2" x14ac:dyDescent="0.15">
      <c r="B1047296" s="14"/>
    </row>
    <row r="1047297" spans="2:2" x14ac:dyDescent="0.15">
      <c r="B1047297" s="14"/>
    </row>
    <row r="1047298" spans="2:2" x14ac:dyDescent="0.15">
      <c r="B1047298" s="14"/>
    </row>
    <row r="1047299" spans="2:2" x14ac:dyDescent="0.15">
      <c r="B1047299" s="14"/>
    </row>
    <row r="1047300" spans="2:2" x14ac:dyDescent="0.15">
      <c r="B1047300" s="14"/>
    </row>
    <row r="1047301" spans="2:2" x14ac:dyDescent="0.15">
      <c r="B1047301" s="14"/>
    </row>
    <row r="1047302" spans="2:2" x14ac:dyDescent="0.15">
      <c r="B1047302" s="14"/>
    </row>
    <row r="1047303" spans="2:2" x14ac:dyDescent="0.15">
      <c r="B1047303" s="14"/>
    </row>
    <row r="1047304" spans="2:2" x14ac:dyDescent="0.15">
      <c r="B1047304" s="14"/>
    </row>
    <row r="1047305" spans="2:2" x14ac:dyDescent="0.15">
      <c r="B1047305" s="14"/>
    </row>
    <row r="1047306" spans="2:2" x14ac:dyDescent="0.15">
      <c r="B1047306" s="14"/>
    </row>
    <row r="1047307" spans="2:2" x14ac:dyDescent="0.15">
      <c r="B1047307" s="14"/>
    </row>
    <row r="1047308" spans="2:2" x14ac:dyDescent="0.15">
      <c r="B1047308" s="14"/>
    </row>
    <row r="1047309" spans="2:2" x14ac:dyDescent="0.15">
      <c r="B1047309" s="14"/>
    </row>
    <row r="1047310" spans="2:2" x14ac:dyDescent="0.15">
      <c r="B1047310" s="14"/>
    </row>
    <row r="1047311" spans="2:2" x14ac:dyDescent="0.15">
      <c r="B1047311" s="14"/>
    </row>
    <row r="1047312" spans="2:2" x14ac:dyDescent="0.15">
      <c r="B1047312" s="14"/>
    </row>
    <row r="1047313" spans="2:2" x14ac:dyDescent="0.15">
      <c r="B1047313" s="14"/>
    </row>
    <row r="1047314" spans="2:2" x14ac:dyDescent="0.15">
      <c r="B1047314" s="14"/>
    </row>
    <row r="1047315" spans="2:2" x14ac:dyDescent="0.15">
      <c r="B1047315" s="14"/>
    </row>
    <row r="1047316" spans="2:2" x14ac:dyDescent="0.15">
      <c r="B1047316" s="14"/>
    </row>
    <row r="1047317" spans="2:2" x14ac:dyDescent="0.15">
      <c r="B1047317" s="14"/>
    </row>
    <row r="1047318" spans="2:2" x14ac:dyDescent="0.15">
      <c r="B1047318" s="14"/>
    </row>
    <row r="1047319" spans="2:2" x14ac:dyDescent="0.15">
      <c r="B1047319" s="14"/>
    </row>
    <row r="1047320" spans="2:2" x14ac:dyDescent="0.15">
      <c r="B1047320" s="14"/>
    </row>
    <row r="1047321" spans="2:2" x14ac:dyDescent="0.15">
      <c r="B1047321" s="14"/>
    </row>
    <row r="1047322" spans="2:2" x14ac:dyDescent="0.15">
      <c r="B1047322" s="14"/>
    </row>
    <row r="1047323" spans="2:2" x14ac:dyDescent="0.15">
      <c r="B1047323" s="14"/>
    </row>
    <row r="1047324" spans="2:2" x14ac:dyDescent="0.15">
      <c r="B1047324" s="14"/>
    </row>
    <row r="1047325" spans="2:2" x14ac:dyDescent="0.15">
      <c r="B1047325" s="14"/>
    </row>
    <row r="1047326" spans="2:2" x14ac:dyDescent="0.15">
      <c r="B1047326" s="14"/>
    </row>
    <row r="1047327" spans="2:2" x14ac:dyDescent="0.15">
      <c r="B1047327" s="14"/>
    </row>
    <row r="1047328" spans="2:2" x14ac:dyDescent="0.15">
      <c r="B1047328" s="14"/>
    </row>
    <row r="1047329" spans="2:2" x14ac:dyDescent="0.15">
      <c r="B1047329" s="14"/>
    </row>
    <row r="1047330" spans="2:2" x14ac:dyDescent="0.15">
      <c r="B1047330" s="14"/>
    </row>
    <row r="1047331" spans="2:2" x14ac:dyDescent="0.15">
      <c r="B1047331" s="14"/>
    </row>
    <row r="1047332" spans="2:2" x14ac:dyDescent="0.15">
      <c r="B1047332" s="14"/>
    </row>
    <row r="1047333" spans="2:2" x14ac:dyDescent="0.15">
      <c r="B1047333" s="14"/>
    </row>
    <row r="1047334" spans="2:2" x14ac:dyDescent="0.15">
      <c r="B1047334" s="14"/>
    </row>
    <row r="1047335" spans="2:2" x14ac:dyDescent="0.15">
      <c r="B1047335" s="14"/>
    </row>
    <row r="1047336" spans="2:2" x14ac:dyDescent="0.15">
      <c r="B1047336" s="14"/>
    </row>
    <row r="1047337" spans="2:2" x14ac:dyDescent="0.15">
      <c r="B1047337" s="14"/>
    </row>
    <row r="1047338" spans="2:2" x14ac:dyDescent="0.15">
      <c r="B1047338" s="14"/>
    </row>
    <row r="1047339" spans="2:2" x14ac:dyDescent="0.15">
      <c r="B1047339" s="14"/>
    </row>
    <row r="1047340" spans="2:2" x14ac:dyDescent="0.15">
      <c r="B1047340" s="14"/>
    </row>
    <row r="1047341" spans="2:2" x14ac:dyDescent="0.15">
      <c r="B1047341" s="14"/>
    </row>
    <row r="1047342" spans="2:2" x14ac:dyDescent="0.15">
      <c r="B1047342" s="14"/>
    </row>
    <row r="1047343" spans="2:2" x14ac:dyDescent="0.15">
      <c r="B1047343" s="14"/>
    </row>
    <row r="1047344" spans="2:2" x14ac:dyDescent="0.15">
      <c r="B1047344" s="14"/>
    </row>
    <row r="1047345" spans="2:2" x14ac:dyDescent="0.15">
      <c r="B1047345" s="14"/>
    </row>
    <row r="1047346" spans="2:2" x14ac:dyDescent="0.15">
      <c r="B1047346" s="14"/>
    </row>
    <row r="1047347" spans="2:2" x14ac:dyDescent="0.15">
      <c r="B1047347" s="14"/>
    </row>
    <row r="1047348" spans="2:2" x14ac:dyDescent="0.15">
      <c r="B1047348" s="14"/>
    </row>
    <row r="1047349" spans="2:2" x14ac:dyDescent="0.15">
      <c r="B1047349" s="14"/>
    </row>
    <row r="1047350" spans="2:2" x14ac:dyDescent="0.15">
      <c r="B1047350" s="14"/>
    </row>
    <row r="1047351" spans="2:2" x14ac:dyDescent="0.15">
      <c r="B1047351" s="14"/>
    </row>
    <row r="1047352" spans="2:2" x14ac:dyDescent="0.15">
      <c r="B1047352" s="14"/>
    </row>
    <row r="1047353" spans="2:2" x14ac:dyDescent="0.15">
      <c r="B1047353" s="14"/>
    </row>
    <row r="1047354" spans="2:2" x14ac:dyDescent="0.15">
      <c r="B1047354" s="14"/>
    </row>
    <row r="1047355" spans="2:2" x14ac:dyDescent="0.15">
      <c r="B1047355" s="14"/>
    </row>
    <row r="1047356" spans="2:2" x14ac:dyDescent="0.15">
      <c r="B1047356" s="14"/>
    </row>
    <row r="1047357" spans="2:2" x14ac:dyDescent="0.15">
      <c r="B1047357" s="14"/>
    </row>
    <row r="1047358" spans="2:2" x14ac:dyDescent="0.15">
      <c r="B1047358" s="14"/>
    </row>
    <row r="1047359" spans="2:2" x14ac:dyDescent="0.15">
      <c r="B1047359" s="14"/>
    </row>
    <row r="1047360" spans="2:2" x14ac:dyDescent="0.15">
      <c r="B1047360" s="14"/>
    </row>
    <row r="1047361" spans="2:2" x14ac:dyDescent="0.15">
      <c r="B1047361" s="14"/>
    </row>
    <row r="1047362" spans="2:2" x14ac:dyDescent="0.15">
      <c r="B1047362" s="14"/>
    </row>
    <row r="1047363" spans="2:2" x14ac:dyDescent="0.15">
      <c r="B1047363" s="14"/>
    </row>
    <row r="1047364" spans="2:2" x14ac:dyDescent="0.15">
      <c r="B1047364" s="14"/>
    </row>
    <row r="1047365" spans="2:2" x14ac:dyDescent="0.15">
      <c r="B1047365" s="14"/>
    </row>
    <row r="1047366" spans="2:2" x14ac:dyDescent="0.15">
      <c r="B1047366" s="14"/>
    </row>
    <row r="1047367" spans="2:2" x14ac:dyDescent="0.15">
      <c r="B1047367" s="14"/>
    </row>
    <row r="1047368" spans="2:2" x14ac:dyDescent="0.15">
      <c r="B1047368" s="14"/>
    </row>
    <row r="1047369" spans="2:2" x14ac:dyDescent="0.15">
      <c r="B1047369" s="14"/>
    </row>
    <row r="1047370" spans="2:2" x14ac:dyDescent="0.15">
      <c r="B1047370" s="14"/>
    </row>
    <row r="1047371" spans="2:2" x14ac:dyDescent="0.15">
      <c r="B1047371" s="14"/>
    </row>
    <row r="1047372" spans="2:2" x14ac:dyDescent="0.15">
      <c r="B1047372" s="14"/>
    </row>
    <row r="1047373" spans="2:2" x14ac:dyDescent="0.15">
      <c r="B1047373" s="14"/>
    </row>
    <row r="1047374" spans="2:2" x14ac:dyDescent="0.15">
      <c r="B1047374" s="14"/>
    </row>
    <row r="1047375" spans="2:2" x14ac:dyDescent="0.15">
      <c r="B1047375" s="14"/>
    </row>
    <row r="1047376" spans="2:2" x14ac:dyDescent="0.15">
      <c r="B1047376" s="14"/>
    </row>
    <row r="1047377" spans="2:2" x14ac:dyDescent="0.15">
      <c r="B1047377" s="14"/>
    </row>
    <row r="1047378" spans="2:2" x14ac:dyDescent="0.15">
      <c r="B1047378" s="14"/>
    </row>
    <row r="1047379" spans="2:2" x14ac:dyDescent="0.15">
      <c r="B1047379" s="14"/>
    </row>
    <row r="1047380" spans="2:2" x14ac:dyDescent="0.15">
      <c r="B1047380" s="14"/>
    </row>
    <row r="1047381" spans="2:2" x14ac:dyDescent="0.15">
      <c r="B1047381" s="14"/>
    </row>
    <row r="1047382" spans="2:2" x14ac:dyDescent="0.15">
      <c r="B1047382" s="14"/>
    </row>
    <row r="1047383" spans="2:2" x14ac:dyDescent="0.15">
      <c r="B1047383" s="14"/>
    </row>
    <row r="1047384" spans="2:2" x14ac:dyDescent="0.15">
      <c r="B1047384" s="14"/>
    </row>
    <row r="1047385" spans="2:2" x14ac:dyDescent="0.15">
      <c r="B1047385" s="14"/>
    </row>
    <row r="1047386" spans="2:2" x14ac:dyDescent="0.15">
      <c r="B1047386" s="14"/>
    </row>
    <row r="1047387" spans="2:2" x14ac:dyDescent="0.15">
      <c r="B1047387" s="14"/>
    </row>
    <row r="1047388" spans="2:2" x14ac:dyDescent="0.15">
      <c r="B1047388" s="14"/>
    </row>
    <row r="1047389" spans="2:2" x14ac:dyDescent="0.15">
      <c r="B1047389" s="14"/>
    </row>
    <row r="1047390" spans="2:2" x14ac:dyDescent="0.15">
      <c r="B1047390" s="14"/>
    </row>
    <row r="1047391" spans="2:2" x14ac:dyDescent="0.15">
      <c r="B1047391" s="14"/>
    </row>
    <row r="1047392" spans="2:2" x14ac:dyDescent="0.15">
      <c r="B1047392" s="14"/>
    </row>
    <row r="1047393" spans="2:2" x14ac:dyDescent="0.15">
      <c r="B1047393" s="14"/>
    </row>
    <row r="1047394" spans="2:2" x14ac:dyDescent="0.15">
      <c r="B1047394" s="14"/>
    </row>
    <row r="1047395" spans="2:2" x14ac:dyDescent="0.15">
      <c r="B1047395" s="14"/>
    </row>
    <row r="1047396" spans="2:2" x14ac:dyDescent="0.15">
      <c r="B1047396" s="14"/>
    </row>
    <row r="1047397" spans="2:2" x14ac:dyDescent="0.15">
      <c r="B1047397" s="14"/>
    </row>
    <row r="1047398" spans="2:2" x14ac:dyDescent="0.15">
      <c r="B1047398" s="14"/>
    </row>
    <row r="1047399" spans="2:2" x14ac:dyDescent="0.15">
      <c r="B1047399" s="14"/>
    </row>
    <row r="1047400" spans="2:2" x14ac:dyDescent="0.15">
      <c r="B1047400" s="14"/>
    </row>
    <row r="1047401" spans="2:2" x14ac:dyDescent="0.15">
      <c r="B1047401" s="14"/>
    </row>
    <row r="1047402" spans="2:2" x14ac:dyDescent="0.15">
      <c r="B1047402" s="14"/>
    </row>
    <row r="1047403" spans="2:2" x14ac:dyDescent="0.15">
      <c r="B1047403" s="14"/>
    </row>
    <row r="1047404" spans="2:2" x14ac:dyDescent="0.15">
      <c r="B1047404" s="14"/>
    </row>
    <row r="1047405" spans="2:2" x14ac:dyDescent="0.15">
      <c r="B1047405" s="14"/>
    </row>
    <row r="1047406" spans="2:2" x14ac:dyDescent="0.15">
      <c r="B1047406" s="14"/>
    </row>
    <row r="1047407" spans="2:2" x14ac:dyDescent="0.15">
      <c r="B1047407" s="14"/>
    </row>
    <row r="1047408" spans="2:2" x14ac:dyDescent="0.15">
      <c r="B1047408" s="14"/>
    </row>
    <row r="1047409" spans="2:2" x14ac:dyDescent="0.15">
      <c r="B1047409" s="14"/>
    </row>
    <row r="1047410" spans="2:2" x14ac:dyDescent="0.15">
      <c r="B1047410" s="14"/>
    </row>
    <row r="1047411" spans="2:2" x14ac:dyDescent="0.15">
      <c r="B1047411" s="14"/>
    </row>
    <row r="1047412" spans="2:2" x14ac:dyDescent="0.15">
      <c r="B1047412" s="14"/>
    </row>
    <row r="1047413" spans="2:2" x14ac:dyDescent="0.15">
      <c r="B1047413" s="14"/>
    </row>
    <row r="1047414" spans="2:2" x14ac:dyDescent="0.15">
      <c r="B1047414" s="14"/>
    </row>
    <row r="1047415" spans="2:2" x14ac:dyDescent="0.15">
      <c r="B1047415" s="14"/>
    </row>
    <row r="1047416" spans="2:2" x14ac:dyDescent="0.15">
      <c r="B1047416" s="14"/>
    </row>
    <row r="1047417" spans="2:2" x14ac:dyDescent="0.15">
      <c r="B1047417" s="14"/>
    </row>
    <row r="1047418" spans="2:2" x14ac:dyDescent="0.15">
      <c r="B1047418" s="14"/>
    </row>
    <row r="1047419" spans="2:2" x14ac:dyDescent="0.15">
      <c r="B1047419" s="14"/>
    </row>
    <row r="1047420" spans="2:2" x14ac:dyDescent="0.15">
      <c r="B1047420" s="14"/>
    </row>
    <row r="1047421" spans="2:2" x14ac:dyDescent="0.15">
      <c r="B1047421" s="14"/>
    </row>
    <row r="1047422" spans="2:2" x14ac:dyDescent="0.15">
      <c r="B1047422" s="14"/>
    </row>
    <row r="1047423" spans="2:2" x14ac:dyDescent="0.15">
      <c r="B1047423" s="14"/>
    </row>
    <row r="1047424" spans="2:2" x14ac:dyDescent="0.15">
      <c r="B1047424" s="14"/>
    </row>
    <row r="1047425" spans="2:2" x14ac:dyDescent="0.15">
      <c r="B1047425" s="14"/>
    </row>
    <row r="1047426" spans="2:2" x14ac:dyDescent="0.15">
      <c r="B1047426" s="14"/>
    </row>
    <row r="1047427" spans="2:2" x14ac:dyDescent="0.15">
      <c r="B1047427" s="14"/>
    </row>
    <row r="1047428" spans="2:2" x14ac:dyDescent="0.15">
      <c r="B1047428" s="14"/>
    </row>
    <row r="1047429" spans="2:2" x14ac:dyDescent="0.15">
      <c r="B1047429" s="14"/>
    </row>
    <row r="1047430" spans="2:2" x14ac:dyDescent="0.15">
      <c r="B1047430" s="14"/>
    </row>
    <row r="1047431" spans="2:2" x14ac:dyDescent="0.15">
      <c r="B1047431" s="14"/>
    </row>
    <row r="1047432" spans="2:2" x14ac:dyDescent="0.15">
      <c r="B1047432" s="14"/>
    </row>
    <row r="1047433" spans="2:2" x14ac:dyDescent="0.15">
      <c r="B1047433" s="14"/>
    </row>
    <row r="1047434" spans="2:2" x14ac:dyDescent="0.15">
      <c r="B1047434" s="14"/>
    </row>
    <row r="1047435" spans="2:2" x14ac:dyDescent="0.15">
      <c r="B1047435" s="14"/>
    </row>
    <row r="1047436" spans="2:2" x14ac:dyDescent="0.15">
      <c r="B1047436" s="14"/>
    </row>
    <row r="1047437" spans="2:2" x14ac:dyDescent="0.15">
      <c r="B1047437" s="14"/>
    </row>
    <row r="1047438" spans="2:2" x14ac:dyDescent="0.15">
      <c r="B1047438" s="14"/>
    </row>
    <row r="1047439" spans="2:2" x14ac:dyDescent="0.15">
      <c r="B1047439" s="14"/>
    </row>
    <row r="1047440" spans="2:2" x14ac:dyDescent="0.15">
      <c r="B1047440" s="14"/>
    </row>
    <row r="1047441" spans="2:2" x14ac:dyDescent="0.15">
      <c r="B1047441" s="14"/>
    </row>
    <row r="1047442" spans="2:2" x14ac:dyDescent="0.15">
      <c r="B1047442" s="14"/>
    </row>
    <row r="1047443" spans="2:2" x14ac:dyDescent="0.15">
      <c r="B1047443" s="14"/>
    </row>
    <row r="1047444" spans="2:2" x14ac:dyDescent="0.15">
      <c r="B1047444" s="14"/>
    </row>
    <row r="1047445" spans="2:2" x14ac:dyDescent="0.15">
      <c r="B1047445" s="14"/>
    </row>
    <row r="1047446" spans="2:2" x14ac:dyDescent="0.15">
      <c r="B1047446" s="14"/>
    </row>
    <row r="1047447" spans="2:2" x14ac:dyDescent="0.15">
      <c r="B1047447" s="14"/>
    </row>
    <row r="1047448" spans="2:2" x14ac:dyDescent="0.15">
      <c r="B1047448" s="14"/>
    </row>
    <row r="1047449" spans="2:2" x14ac:dyDescent="0.15">
      <c r="B1047449" s="14"/>
    </row>
    <row r="1047450" spans="2:2" x14ac:dyDescent="0.15">
      <c r="B1047450" s="14"/>
    </row>
    <row r="1047451" spans="2:2" x14ac:dyDescent="0.15">
      <c r="B1047451" s="14"/>
    </row>
    <row r="1047452" spans="2:2" x14ac:dyDescent="0.15">
      <c r="B1047452" s="14"/>
    </row>
    <row r="1047453" spans="2:2" x14ac:dyDescent="0.15">
      <c r="B1047453" s="14"/>
    </row>
    <row r="1047454" spans="2:2" x14ac:dyDescent="0.15">
      <c r="B1047454" s="14"/>
    </row>
    <row r="1047455" spans="2:2" x14ac:dyDescent="0.15">
      <c r="B1047455" s="14"/>
    </row>
    <row r="1047456" spans="2:2" x14ac:dyDescent="0.15">
      <c r="B1047456" s="14"/>
    </row>
    <row r="1047457" spans="2:2" x14ac:dyDescent="0.15">
      <c r="B1047457" s="14"/>
    </row>
    <row r="1047458" spans="2:2" x14ac:dyDescent="0.15">
      <c r="B1047458" s="14"/>
    </row>
    <row r="1047459" spans="2:2" x14ac:dyDescent="0.15">
      <c r="B1047459" s="14"/>
    </row>
    <row r="1047460" spans="2:2" x14ac:dyDescent="0.15">
      <c r="B1047460" s="14"/>
    </row>
    <row r="1047461" spans="2:2" x14ac:dyDescent="0.15">
      <c r="B1047461" s="14"/>
    </row>
    <row r="1047462" spans="2:2" x14ac:dyDescent="0.15">
      <c r="B1047462" s="14"/>
    </row>
    <row r="1047463" spans="2:2" x14ac:dyDescent="0.15">
      <c r="B1047463" s="14"/>
    </row>
    <row r="1047464" spans="2:2" x14ac:dyDescent="0.15">
      <c r="B1047464" s="14"/>
    </row>
    <row r="1047465" spans="2:2" x14ac:dyDescent="0.15">
      <c r="B1047465" s="14"/>
    </row>
    <row r="1047466" spans="2:2" x14ac:dyDescent="0.15">
      <c r="B1047466" s="14"/>
    </row>
    <row r="1047467" spans="2:2" x14ac:dyDescent="0.15">
      <c r="B1047467" s="14"/>
    </row>
    <row r="1047468" spans="2:2" x14ac:dyDescent="0.15">
      <c r="B1047468" s="14"/>
    </row>
    <row r="1047469" spans="2:2" x14ac:dyDescent="0.15">
      <c r="B1047469" s="14"/>
    </row>
    <row r="1047470" spans="2:2" x14ac:dyDescent="0.15">
      <c r="B1047470" s="14"/>
    </row>
    <row r="1047471" spans="2:2" x14ac:dyDescent="0.15">
      <c r="B1047471" s="14"/>
    </row>
    <row r="1047472" spans="2:2" x14ac:dyDescent="0.15">
      <c r="B1047472" s="14"/>
    </row>
    <row r="1047473" spans="2:2" x14ac:dyDescent="0.15">
      <c r="B1047473" s="14"/>
    </row>
    <row r="1047474" spans="2:2" x14ac:dyDescent="0.15">
      <c r="B1047474" s="14"/>
    </row>
    <row r="1047475" spans="2:2" x14ac:dyDescent="0.15">
      <c r="B1047475" s="14"/>
    </row>
    <row r="1047476" spans="2:2" x14ac:dyDescent="0.15">
      <c r="B1047476" s="14"/>
    </row>
    <row r="1047477" spans="2:2" x14ac:dyDescent="0.15">
      <c r="B1047477" s="14"/>
    </row>
    <row r="1047478" spans="2:2" x14ac:dyDescent="0.15">
      <c r="B1047478" s="14"/>
    </row>
    <row r="1047479" spans="2:2" x14ac:dyDescent="0.15">
      <c r="B1047479" s="14"/>
    </row>
    <row r="1047480" spans="2:2" x14ac:dyDescent="0.15">
      <c r="B1047480" s="14"/>
    </row>
    <row r="1047481" spans="2:2" x14ac:dyDescent="0.15">
      <c r="B1047481" s="14"/>
    </row>
    <row r="1047482" spans="2:2" x14ac:dyDescent="0.15">
      <c r="B1047482" s="14"/>
    </row>
    <row r="1047483" spans="2:2" x14ac:dyDescent="0.15">
      <c r="B1047483" s="14"/>
    </row>
    <row r="1047484" spans="2:2" x14ac:dyDescent="0.15">
      <c r="B1047484" s="14"/>
    </row>
    <row r="1047485" spans="2:2" x14ac:dyDescent="0.15">
      <c r="B1047485" s="14"/>
    </row>
    <row r="1047486" spans="2:2" x14ac:dyDescent="0.15">
      <c r="B1047486" s="14"/>
    </row>
    <row r="1047487" spans="2:2" x14ac:dyDescent="0.15">
      <c r="B1047487" s="14"/>
    </row>
    <row r="1047488" spans="2:2" x14ac:dyDescent="0.15">
      <c r="B1047488" s="14"/>
    </row>
    <row r="1047489" spans="2:2" x14ac:dyDescent="0.15">
      <c r="B1047489" s="14"/>
    </row>
    <row r="1047490" spans="2:2" x14ac:dyDescent="0.15">
      <c r="B1047490" s="14"/>
    </row>
    <row r="1047491" spans="2:2" x14ac:dyDescent="0.15">
      <c r="B1047491" s="14"/>
    </row>
    <row r="1047492" spans="2:2" x14ac:dyDescent="0.15">
      <c r="B1047492" s="14"/>
    </row>
    <row r="1047493" spans="2:2" x14ac:dyDescent="0.15">
      <c r="B1047493" s="14"/>
    </row>
    <row r="1047494" spans="2:2" x14ac:dyDescent="0.15">
      <c r="B1047494" s="14"/>
    </row>
    <row r="1047495" spans="2:2" x14ac:dyDescent="0.15">
      <c r="B1047495" s="14"/>
    </row>
    <row r="1047496" spans="2:2" x14ac:dyDescent="0.15">
      <c r="B1047496" s="14"/>
    </row>
    <row r="1047497" spans="2:2" x14ac:dyDescent="0.15">
      <c r="B1047497" s="14"/>
    </row>
    <row r="1047498" spans="2:2" x14ac:dyDescent="0.15">
      <c r="B1047498" s="14"/>
    </row>
    <row r="1047499" spans="2:2" x14ac:dyDescent="0.15">
      <c r="B1047499" s="14"/>
    </row>
    <row r="1047500" spans="2:2" x14ac:dyDescent="0.15">
      <c r="B1047500" s="14"/>
    </row>
    <row r="1047501" spans="2:2" x14ac:dyDescent="0.15">
      <c r="B1047501" s="14"/>
    </row>
    <row r="1047502" spans="2:2" x14ac:dyDescent="0.15">
      <c r="B1047502" s="14"/>
    </row>
    <row r="1047503" spans="2:2" x14ac:dyDescent="0.15">
      <c r="B1047503" s="14"/>
    </row>
    <row r="1047504" spans="2:2" x14ac:dyDescent="0.15">
      <c r="B1047504" s="14"/>
    </row>
    <row r="1047505" spans="2:2" x14ac:dyDescent="0.15">
      <c r="B1047505" s="14"/>
    </row>
    <row r="1047506" spans="2:2" x14ac:dyDescent="0.15">
      <c r="B1047506" s="14"/>
    </row>
    <row r="1047507" spans="2:2" x14ac:dyDescent="0.15">
      <c r="B1047507" s="14"/>
    </row>
    <row r="1047508" spans="2:2" x14ac:dyDescent="0.15">
      <c r="B1047508" s="14"/>
    </row>
    <row r="1047509" spans="2:2" x14ac:dyDescent="0.15">
      <c r="B1047509" s="14"/>
    </row>
    <row r="1047510" spans="2:2" x14ac:dyDescent="0.15">
      <c r="B1047510" s="14"/>
    </row>
    <row r="1047511" spans="2:2" x14ac:dyDescent="0.15">
      <c r="B1047511" s="14"/>
    </row>
    <row r="1047512" spans="2:2" x14ac:dyDescent="0.15">
      <c r="B1047512" s="14"/>
    </row>
    <row r="1047513" spans="2:2" x14ac:dyDescent="0.15">
      <c r="B1047513" s="14"/>
    </row>
    <row r="1047514" spans="2:2" x14ac:dyDescent="0.15">
      <c r="B1047514" s="14"/>
    </row>
    <row r="1047515" spans="2:2" x14ac:dyDescent="0.15">
      <c r="B1047515" s="14"/>
    </row>
    <row r="1047516" spans="2:2" x14ac:dyDescent="0.15">
      <c r="B1047516" s="14"/>
    </row>
    <row r="1047517" spans="2:2" x14ac:dyDescent="0.15">
      <c r="B1047517" s="14"/>
    </row>
    <row r="1047518" spans="2:2" x14ac:dyDescent="0.15">
      <c r="B1047518" s="14"/>
    </row>
    <row r="1047519" spans="2:2" x14ac:dyDescent="0.15">
      <c r="B1047519" s="14"/>
    </row>
    <row r="1047520" spans="2:2" x14ac:dyDescent="0.15">
      <c r="B1047520" s="14"/>
    </row>
    <row r="1047521" spans="2:2" x14ac:dyDescent="0.15">
      <c r="B1047521" s="14"/>
    </row>
    <row r="1047522" spans="2:2" x14ac:dyDescent="0.15">
      <c r="B1047522" s="14"/>
    </row>
    <row r="1047523" spans="2:2" x14ac:dyDescent="0.15">
      <c r="B1047523" s="14"/>
    </row>
    <row r="1047524" spans="2:2" x14ac:dyDescent="0.15">
      <c r="B1047524" s="14"/>
    </row>
    <row r="1047525" spans="2:2" x14ac:dyDescent="0.15">
      <c r="B1047525" s="14"/>
    </row>
    <row r="1047526" spans="2:2" x14ac:dyDescent="0.15">
      <c r="B1047526" s="14"/>
    </row>
    <row r="1047527" spans="2:2" x14ac:dyDescent="0.15">
      <c r="B1047527" s="14"/>
    </row>
    <row r="1047528" spans="2:2" x14ac:dyDescent="0.15">
      <c r="B1047528" s="14"/>
    </row>
    <row r="1047529" spans="2:2" x14ac:dyDescent="0.15">
      <c r="B1047529" s="14"/>
    </row>
    <row r="1047530" spans="2:2" x14ac:dyDescent="0.15">
      <c r="B1047530" s="14"/>
    </row>
    <row r="1047531" spans="2:2" x14ac:dyDescent="0.15">
      <c r="B1047531" s="14"/>
    </row>
    <row r="1047532" spans="2:2" x14ac:dyDescent="0.15">
      <c r="B1047532" s="14"/>
    </row>
    <row r="1047533" spans="2:2" x14ac:dyDescent="0.15">
      <c r="B1047533" s="14"/>
    </row>
    <row r="1047534" spans="2:2" x14ac:dyDescent="0.15">
      <c r="B1047534" s="14"/>
    </row>
    <row r="1047535" spans="2:2" x14ac:dyDescent="0.15">
      <c r="B1047535" s="14"/>
    </row>
    <row r="1047536" spans="2:2" x14ac:dyDescent="0.15">
      <c r="B1047536" s="14"/>
    </row>
    <row r="1047537" spans="2:2" x14ac:dyDescent="0.15">
      <c r="B1047537" s="14"/>
    </row>
    <row r="1047538" spans="2:2" x14ac:dyDescent="0.15">
      <c r="B1047538" s="14"/>
    </row>
    <row r="1047539" spans="2:2" x14ac:dyDescent="0.15">
      <c r="B1047539" s="14"/>
    </row>
    <row r="1047540" spans="2:2" x14ac:dyDescent="0.15">
      <c r="B1047540" s="14"/>
    </row>
    <row r="1047541" spans="2:2" x14ac:dyDescent="0.15">
      <c r="B1047541" s="14"/>
    </row>
    <row r="1047542" spans="2:2" x14ac:dyDescent="0.15">
      <c r="B1047542" s="14"/>
    </row>
    <row r="1047543" spans="2:2" x14ac:dyDescent="0.15">
      <c r="B1047543" s="14"/>
    </row>
    <row r="1047544" spans="2:2" x14ac:dyDescent="0.15">
      <c r="B1047544" s="14"/>
    </row>
    <row r="1047545" spans="2:2" x14ac:dyDescent="0.15">
      <c r="B1047545" s="14"/>
    </row>
    <row r="1047546" spans="2:2" x14ac:dyDescent="0.15">
      <c r="B1047546" s="14"/>
    </row>
    <row r="1047547" spans="2:2" x14ac:dyDescent="0.15">
      <c r="B1047547" s="14"/>
    </row>
    <row r="1047548" spans="2:2" x14ac:dyDescent="0.15">
      <c r="B1047548" s="14"/>
    </row>
    <row r="1047549" spans="2:2" x14ac:dyDescent="0.15">
      <c r="B1047549" s="14"/>
    </row>
    <row r="1047550" spans="2:2" x14ac:dyDescent="0.15">
      <c r="B1047550" s="14"/>
    </row>
    <row r="1047551" spans="2:2" x14ac:dyDescent="0.15">
      <c r="B1047551" s="14"/>
    </row>
    <row r="1047552" spans="2:2" x14ac:dyDescent="0.15">
      <c r="B1047552" s="14"/>
    </row>
    <row r="1047553" spans="2:2" x14ac:dyDescent="0.15">
      <c r="B1047553" s="14"/>
    </row>
    <row r="1047554" spans="2:2" x14ac:dyDescent="0.15">
      <c r="B1047554" s="14"/>
    </row>
    <row r="1047555" spans="2:2" x14ac:dyDescent="0.15">
      <c r="B1047555" s="14"/>
    </row>
    <row r="1047556" spans="2:2" x14ac:dyDescent="0.15">
      <c r="B1047556" s="14"/>
    </row>
    <row r="1047557" spans="2:2" x14ac:dyDescent="0.15">
      <c r="B1047557" s="14"/>
    </row>
    <row r="1047558" spans="2:2" x14ac:dyDescent="0.15">
      <c r="B1047558" s="14"/>
    </row>
    <row r="1047559" spans="2:2" x14ac:dyDescent="0.15">
      <c r="B1047559" s="14"/>
    </row>
    <row r="1047560" spans="2:2" x14ac:dyDescent="0.15">
      <c r="B1047560" s="14"/>
    </row>
    <row r="1047561" spans="2:2" x14ac:dyDescent="0.15">
      <c r="B1047561" s="14"/>
    </row>
    <row r="1047562" spans="2:2" x14ac:dyDescent="0.15">
      <c r="B1047562" s="14"/>
    </row>
    <row r="1047563" spans="2:2" x14ac:dyDescent="0.15">
      <c r="B1047563" s="14"/>
    </row>
    <row r="1047564" spans="2:2" x14ac:dyDescent="0.15">
      <c r="B1047564" s="14"/>
    </row>
    <row r="1047565" spans="2:2" x14ac:dyDescent="0.15">
      <c r="B1047565" s="14"/>
    </row>
    <row r="1047566" spans="2:2" x14ac:dyDescent="0.15">
      <c r="B1047566" s="14"/>
    </row>
    <row r="1047567" spans="2:2" x14ac:dyDescent="0.15">
      <c r="B1047567" s="14"/>
    </row>
    <row r="1047568" spans="2:2" x14ac:dyDescent="0.15">
      <c r="B1047568" s="14"/>
    </row>
    <row r="1047569" spans="2:2" x14ac:dyDescent="0.15">
      <c r="B1047569" s="14"/>
    </row>
    <row r="1047570" spans="2:2" x14ac:dyDescent="0.15">
      <c r="B1047570" s="14"/>
    </row>
    <row r="1047571" spans="2:2" x14ac:dyDescent="0.15">
      <c r="B1047571" s="14"/>
    </row>
    <row r="1047572" spans="2:2" x14ac:dyDescent="0.15">
      <c r="B1047572" s="14"/>
    </row>
    <row r="1047573" spans="2:2" x14ac:dyDescent="0.15">
      <c r="B1047573" s="14"/>
    </row>
    <row r="1047574" spans="2:2" x14ac:dyDescent="0.15">
      <c r="B1047574" s="14"/>
    </row>
    <row r="1047575" spans="2:2" x14ac:dyDescent="0.15">
      <c r="B1047575" s="14"/>
    </row>
    <row r="1047576" spans="2:2" x14ac:dyDescent="0.15">
      <c r="B1047576" s="14"/>
    </row>
    <row r="1047577" spans="2:2" x14ac:dyDescent="0.15">
      <c r="B1047577" s="14"/>
    </row>
    <row r="1047578" spans="2:2" x14ac:dyDescent="0.15">
      <c r="B1047578" s="14"/>
    </row>
    <row r="1047579" spans="2:2" x14ac:dyDescent="0.15">
      <c r="B1047579" s="14"/>
    </row>
    <row r="1047580" spans="2:2" x14ac:dyDescent="0.15">
      <c r="B1047580" s="14"/>
    </row>
    <row r="1047581" spans="2:2" x14ac:dyDescent="0.15">
      <c r="B1047581" s="14"/>
    </row>
    <row r="1047582" spans="2:2" x14ac:dyDescent="0.15">
      <c r="B1047582" s="14"/>
    </row>
    <row r="1047583" spans="2:2" x14ac:dyDescent="0.15">
      <c r="B1047583" s="14"/>
    </row>
    <row r="1047584" spans="2:2" x14ac:dyDescent="0.15">
      <c r="B1047584" s="14"/>
    </row>
    <row r="1047585" spans="2:2" x14ac:dyDescent="0.15">
      <c r="B1047585" s="14"/>
    </row>
    <row r="1047586" spans="2:2" x14ac:dyDescent="0.15">
      <c r="B1047586" s="14"/>
    </row>
    <row r="1047587" spans="2:2" x14ac:dyDescent="0.15">
      <c r="B1047587" s="14"/>
    </row>
    <row r="1047588" spans="2:2" x14ac:dyDescent="0.15">
      <c r="B1047588" s="14"/>
    </row>
    <row r="1047589" spans="2:2" x14ac:dyDescent="0.15">
      <c r="B1047589" s="14"/>
    </row>
    <row r="1047590" spans="2:2" x14ac:dyDescent="0.15">
      <c r="B1047590" s="14"/>
    </row>
    <row r="1047591" spans="2:2" x14ac:dyDescent="0.15">
      <c r="B1047591" s="14"/>
    </row>
    <row r="1047592" spans="2:2" x14ac:dyDescent="0.15">
      <c r="B1047592" s="14"/>
    </row>
    <row r="1047593" spans="2:2" x14ac:dyDescent="0.15">
      <c r="B1047593" s="14"/>
    </row>
    <row r="1047594" spans="2:2" x14ac:dyDescent="0.15">
      <c r="B1047594" s="14"/>
    </row>
    <row r="1047595" spans="2:2" x14ac:dyDescent="0.15">
      <c r="B1047595" s="14"/>
    </row>
    <row r="1047596" spans="2:2" x14ac:dyDescent="0.15">
      <c r="B1047596" s="14"/>
    </row>
    <row r="1047597" spans="2:2" x14ac:dyDescent="0.15">
      <c r="B1047597" s="14"/>
    </row>
    <row r="1047598" spans="2:2" x14ac:dyDescent="0.15">
      <c r="B1047598" s="14"/>
    </row>
    <row r="1047599" spans="2:2" x14ac:dyDescent="0.15">
      <c r="B1047599" s="14"/>
    </row>
    <row r="1047600" spans="2:2" x14ac:dyDescent="0.15">
      <c r="B1047600" s="14"/>
    </row>
    <row r="1047601" spans="2:2" x14ac:dyDescent="0.15">
      <c r="B1047601" s="14"/>
    </row>
    <row r="1047602" spans="2:2" x14ac:dyDescent="0.15">
      <c r="B1047602" s="14"/>
    </row>
    <row r="1047603" spans="2:2" x14ac:dyDescent="0.15">
      <c r="B1047603" s="14"/>
    </row>
    <row r="1047604" spans="2:2" x14ac:dyDescent="0.15">
      <c r="B1047604" s="14"/>
    </row>
    <row r="1047605" spans="2:2" x14ac:dyDescent="0.15">
      <c r="B1047605" s="14"/>
    </row>
    <row r="1047606" spans="2:2" x14ac:dyDescent="0.15">
      <c r="B1047606" s="14"/>
    </row>
    <row r="1047607" spans="2:2" x14ac:dyDescent="0.15">
      <c r="B1047607" s="14"/>
    </row>
    <row r="1047608" spans="2:2" x14ac:dyDescent="0.15">
      <c r="B1047608" s="14"/>
    </row>
    <row r="1047609" spans="2:2" x14ac:dyDescent="0.15">
      <c r="B1047609" s="14"/>
    </row>
    <row r="1047610" spans="2:2" x14ac:dyDescent="0.15">
      <c r="B1047610" s="14"/>
    </row>
    <row r="1047611" spans="2:2" x14ac:dyDescent="0.15">
      <c r="B1047611" s="14"/>
    </row>
    <row r="1047612" spans="2:2" x14ac:dyDescent="0.15">
      <c r="B1047612" s="14"/>
    </row>
    <row r="1047613" spans="2:2" x14ac:dyDescent="0.15">
      <c r="B1047613" s="14"/>
    </row>
    <row r="1047614" spans="2:2" x14ac:dyDescent="0.15">
      <c r="B1047614" s="14"/>
    </row>
    <row r="1047615" spans="2:2" x14ac:dyDescent="0.15">
      <c r="B1047615" s="14"/>
    </row>
    <row r="1047616" spans="2:2" x14ac:dyDescent="0.15">
      <c r="B1047616" s="14"/>
    </row>
    <row r="1047617" spans="2:2" x14ac:dyDescent="0.15">
      <c r="B1047617" s="14"/>
    </row>
    <row r="1047618" spans="2:2" x14ac:dyDescent="0.15">
      <c r="B1047618" s="14"/>
    </row>
    <row r="1047619" spans="2:2" x14ac:dyDescent="0.15">
      <c r="B1047619" s="14"/>
    </row>
    <row r="1047620" spans="2:2" x14ac:dyDescent="0.15">
      <c r="B1047620" s="14"/>
    </row>
    <row r="1047621" spans="2:2" x14ac:dyDescent="0.15">
      <c r="B1047621" s="14"/>
    </row>
    <row r="1047622" spans="2:2" x14ac:dyDescent="0.15">
      <c r="B1047622" s="14"/>
    </row>
    <row r="1047623" spans="2:2" x14ac:dyDescent="0.15">
      <c r="B1047623" s="14"/>
    </row>
    <row r="1047624" spans="2:2" x14ac:dyDescent="0.15">
      <c r="B1047624" s="14"/>
    </row>
    <row r="1047625" spans="2:2" x14ac:dyDescent="0.15">
      <c r="B1047625" s="14"/>
    </row>
    <row r="1047626" spans="2:2" x14ac:dyDescent="0.15">
      <c r="B1047626" s="14"/>
    </row>
    <row r="1047627" spans="2:2" x14ac:dyDescent="0.15">
      <c r="B1047627" s="14"/>
    </row>
    <row r="1047628" spans="2:2" x14ac:dyDescent="0.15">
      <c r="B1047628" s="14"/>
    </row>
    <row r="1047629" spans="2:2" x14ac:dyDescent="0.15">
      <c r="B1047629" s="14"/>
    </row>
    <row r="1047630" spans="2:2" x14ac:dyDescent="0.15">
      <c r="B1047630" s="14"/>
    </row>
    <row r="1047631" spans="2:2" x14ac:dyDescent="0.15">
      <c r="B1047631" s="14"/>
    </row>
    <row r="1047632" spans="2:2" x14ac:dyDescent="0.15">
      <c r="B1047632" s="14"/>
    </row>
    <row r="1047633" spans="2:2" x14ac:dyDescent="0.15">
      <c r="B1047633" s="14"/>
    </row>
    <row r="1047634" spans="2:2" x14ac:dyDescent="0.15">
      <c r="B1047634" s="14"/>
    </row>
    <row r="1047635" spans="2:2" x14ac:dyDescent="0.15">
      <c r="B1047635" s="14"/>
    </row>
    <row r="1047636" spans="2:2" x14ac:dyDescent="0.15">
      <c r="B1047636" s="14"/>
    </row>
    <row r="1047637" spans="2:2" x14ac:dyDescent="0.15">
      <c r="B1047637" s="14"/>
    </row>
    <row r="1047638" spans="2:2" x14ac:dyDescent="0.15">
      <c r="B1047638" s="14"/>
    </row>
    <row r="1047639" spans="2:2" x14ac:dyDescent="0.15">
      <c r="B1047639" s="14"/>
    </row>
    <row r="1047640" spans="2:2" x14ac:dyDescent="0.15">
      <c r="B1047640" s="14"/>
    </row>
    <row r="1047641" spans="2:2" x14ac:dyDescent="0.15">
      <c r="B1047641" s="14"/>
    </row>
    <row r="1047642" spans="2:2" x14ac:dyDescent="0.15">
      <c r="B1047642" s="14"/>
    </row>
    <row r="1047643" spans="2:2" x14ac:dyDescent="0.15">
      <c r="B1047643" s="14"/>
    </row>
    <row r="1047644" spans="2:2" x14ac:dyDescent="0.15">
      <c r="B1047644" s="14"/>
    </row>
    <row r="1047645" spans="2:2" x14ac:dyDescent="0.15">
      <c r="B1047645" s="14"/>
    </row>
    <row r="1047646" spans="2:2" x14ac:dyDescent="0.15">
      <c r="B1047646" s="14"/>
    </row>
    <row r="1047647" spans="2:2" x14ac:dyDescent="0.15">
      <c r="B1047647" s="14"/>
    </row>
    <row r="1047648" spans="2:2" x14ac:dyDescent="0.15">
      <c r="B1047648" s="14"/>
    </row>
    <row r="1047649" spans="2:2" x14ac:dyDescent="0.15">
      <c r="B1047649" s="14"/>
    </row>
    <row r="1047650" spans="2:2" x14ac:dyDescent="0.15">
      <c r="B1047650" s="14"/>
    </row>
    <row r="1047651" spans="2:2" x14ac:dyDescent="0.15">
      <c r="B1047651" s="14"/>
    </row>
    <row r="1047652" spans="2:2" x14ac:dyDescent="0.15">
      <c r="B1047652" s="14"/>
    </row>
    <row r="1047653" spans="2:2" x14ac:dyDescent="0.15">
      <c r="B1047653" s="14"/>
    </row>
    <row r="1047654" spans="2:2" x14ac:dyDescent="0.15">
      <c r="B1047654" s="14"/>
    </row>
    <row r="1047655" spans="2:2" x14ac:dyDescent="0.15">
      <c r="B1047655" s="14"/>
    </row>
    <row r="1047656" spans="2:2" x14ac:dyDescent="0.15">
      <c r="B1047656" s="14"/>
    </row>
    <row r="1047657" spans="2:2" x14ac:dyDescent="0.15">
      <c r="B1047657" s="14"/>
    </row>
    <row r="1047658" spans="2:2" x14ac:dyDescent="0.15">
      <c r="B1047658" s="14"/>
    </row>
    <row r="1047659" spans="2:2" x14ac:dyDescent="0.15">
      <c r="B1047659" s="14"/>
    </row>
    <row r="1047660" spans="2:2" x14ac:dyDescent="0.15">
      <c r="B1047660" s="14"/>
    </row>
    <row r="1047661" spans="2:2" x14ac:dyDescent="0.15">
      <c r="B1047661" s="14"/>
    </row>
    <row r="1047662" spans="2:2" x14ac:dyDescent="0.15">
      <c r="B1047662" s="14"/>
    </row>
    <row r="1047663" spans="2:2" x14ac:dyDescent="0.15">
      <c r="B1047663" s="14"/>
    </row>
    <row r="1047664" spans="2:2" x14ac:dyDescent="0.15">
      <c r="B1047664" s="14"/>
    </row>
    <row r="1047665" spans="2:2" x14ac:dyDescent="0.15">
      <c r="B1047665" s="14"/>
    </row>
    <row r="1047666" spans="2:2" x14ac:dyDescent="0.15">
      <c r="B1047666" s="14"/>
    </row>
    <row r="1047667" spans="2:2" x14ac:dyDescent="0.15">
      <c r="B1047667" s="14"/>
    </row>
    <row r="1047668" spans="2:2" x14ac:dyDescent="0.15">
      <c r="B1047668" s="14"/>
    </row>
    <row r="1047669" spans="2:2" x14ac:dyDescent="0.15">
      <c r="B1047669" s="14"/>
    </row>
    <row r="1047670" spans="2:2" x14ac:dyDescent="0.15">
      <c r="B1047670" s="14"/>
    </row>
    <row r="1047671" spans="2:2" x14ac:dyDescent="0.15">
      <c r="B1047671" s="14"/>
    </row>
    <row r="1047672" spans="2:2" x14ac:dyDescent="0.15">
      <c r="B1047672" s="14"/>
    </row>
    <row r="1047673" spans="2:2" x14ac:dyDescent="0.15">
      <c r="B1047673" s="14"/>
    </row>
    <row r="1047674" spans="2:2" x14ac:dyDescent="0.15">
      <c r="B1047674" s="14"/>
    </row>
    <row r="1047675" spans="2:2" x14ac:dyDescent="0.15">
      <c r="B1047675" s="14"/>
    </row>
    <row r="1047676" spans="2:2" x14ac:dyDescent="0.15">
      <c r="B1047676" s="14"/>
    </row>
    <row r="1047677" spans="2:2" x14ac:dyDescent="0.15">
      <c r="B1047677" s="14"/>
    </row>
    <row r="1047678" spans="2:2" x14ac:dyDescent="0.15">
      <c r="B1047678" s="14"/>
    </row>
    <row r="1047679" spans="2:2" x14ac:dyDescent="0.15">
      <c r="B1047679" s="14"/>
    </row>
    <row r="1047680" spans="2:2" x14ac:dyDescent="0.15">
      <c r="B1047680" s="14"/>
    </row>
    <row r="1047681" spans="2:2" x14ac:dyDescent="0.15">
      <c r="B1047681" s="14"/>
    </row>
    <row r="1047682" spans="2:2" x14ac:dyDescent="0.15">
      <c r="B1047682" s="14"/>
    </row>
    <row r="1047683" spans="2:2" x14ac:dyDescent="0.15">
      <c r="B1047683" s="14"/>
    </row>
    <row r="1047684" spans="2:2" x14ac:dyDescent="0.15">
      <c r="B1047684" s="14"/>
    </row>
    <row r="1047685" spans="2:2" x14ac:dyDescent="0.15">
      <c r="B1047685" s="14"/>
    </row>
    <row r="1047686" spans="2:2" x14ac:dyDescent="0.15">
      <c r="B1047686" s="14"/>
    </row>
    <row r="1047687" spans="2:2" x14ac:dyDescent="0.15">
      <c r="B1047687" s="14"/>
    </row>
    <row r="1047688" spans="2:2" x14ac:dyDescent="0.15">
      <c r="B1047688" s="14"/>
    </row>
    <row r="1047689" spans="2:2" x14ac:dyDescent="0.15">
      <c r="B1047689" s="14"/>
    </row>
    <row r="1047690" spans="2:2" x14ac:dyDescent="0.15">
      <c r="B1047690" s="14"/>
    </row>
    <row r="1047691" spans="2:2" x14ac:dyDescent="0.15">
      <c r="B1047691" s="14"/>
    </row>
    <row r="1047692" spans="2:2" x14ac:dyDescent="0.15">
      <c r="B1047692" s="14"/>
    </row>
    <row r="1047693" spans="2:2" x14ac:dyDescent="0.15">
      <c r="B1047693" s="14"/>
    </row>
    <row r="1047694" spans="2:2" x14ac:dyDescent="0.15">
      <c r="B1047694" s="14"/>
    </row>
    <row r="1047695" spans="2:2" x14ac:dyDescent="0.15">
      <c r="B1047695" s="14"/>
    </row>
    <row r="1047696" spans="2:2" x14ac:dyDescent="0.15">
      <c r="B1047696" s="14"/>
    </row>
    <row r="1047697" spans="2:2" x14ac:dyDescent="0.15">
      <c r="B1047697" s="14"/>
    </row>
    <row r="1047698" spans="2:2" x14ac:dyDescent="0.15">
      <c r="B1047698" s="14"/>
    </row>
    <row r="1047699" spans="2:2" x14ac:dyDescent="0.15">
      <c r="B1047699" s="14"/>
    </row>
    <row r="1047700" spans="2:2" x14ac:dyDescent="0.15">
      <c r="B1047700" s="14"/>
    </row>
    <row r="1047701" spans="2:2" x14ac:dyDescent="0.15">
      <c r="B1047701" s="14"/>
    </row>
    <row r="1047702" spans="2:2" x14ac:dyDescent="0.15">
      <c r="B1047702" s="14"/>
    </row>
    <row r="1047703" spans="2:2" x14ac:dyDescent="0.15">
      <c r="B1047703" s="14"/>
    </row>
    <row r="1047704" spans="2:2" x14ac:dyDescent="0.15">
      <c r="B1047704" s="14"/>
    </row>
    <row r="1047705" spans="2:2" x14ac:dyDescent="0.15">
      <c r="B1047705" s="14"/>
    </row>
    <row r="1047706" spans="2:2" x14ac:dyDescent="0.15">
      <c r="B1047706" s="14"/>
    </row>
    <row r="1047707" spans="2:2" x14ac:dyDescent="0.15">
      <c r="B1047707" s="14"/>
    </row>
    <row r="1047708" spans="2:2" x14ac:dyDescent="0.15">
      <c r="B1047708" s="14"/>
    </row>
    <row r="1047709" spans="2:2" x14ac:dyDescent="0.15">
      <c r="B1047709" s="14"/>
    </row>
    <row r="1047710" spans="2:2" x14ac:dyDescent="0.15">
      <c r="B1047710" s="14"/>
    </row>
    <row r="1047711" spans="2:2" x14ac:dyDescent="0.15">
      <c r="B1047711" s="14"/>
    </row>
    <row r="1047712" spans="2:2" x14ac:dyDescent="0.15">
      <c r="B1047712" s="14"/>
    </row>
    <row r="1047713" spans="2:2" x14ac:dyDescent="0.15">
      <c r="B1047713" s="14"/>
    </row>
    <row r="1047714" spans="2:2" x14ac:dyDescent="0.15">
      <c r="B1047714" s="14"/>
    </row>
    <row r="1047715" spans="2:2" x14ac:dyDescent="0.15">
      <c r="B1047715" s="14"/>
    </row>
    <row r="1047716" spans="2:2" x14ac:dyDescent="0.15">
      <c r="B1047716" s="14"/>
    </row>
    <row r="1047717" spans="2:2" x14ac:dyDescent="0.15">
      <c r="B1047717" s="14"/>
    </row>
    <row r="1047718" spans="2:2" x14ac:dyDescent="0.15">
      <c r="B1047718" s="14"/>
    </row>
    <row r="1047719" spans="2:2" x14ac:dyDescent="0.15">
      <c r="B1047719" s="14"/>
    </row>
    <row r="1047720" spans="2:2" x14ac:dyDescent="0.15">
      <c r="B1047720" s="14"/>
    </row>
    <row r="1047721" spans="2:2" x14ac:dyDescent="0.15">
      <c r="B1047721" s="14"/>
    </row>
    <row r="1047722" spans="2:2" x14ac:dyDescent="0.15">
      <c r="B1047722" s="14"/>
    </row>
    <row r="1047723" spans="2:2" x14ac:dyDescent="0.15">
      <c r="B1047723" s="14"/>
    </row>
    <row r="1047724" spans="2:2" x14ac:dyDescent="0.15">
      <c r="B1047724" s="14"/>
    </row>
    <row r="1047725" spans="2:2" x14ac:dyDescent="0.15">
      <c r="B1047725" s="14"/>
    </row>
    <row r="1047726" spans="2:2" x14ac:dyDescent="0.15">
      <c r="B1047726" s="14"/>
    </row>
    <row r="1047727" spans="2:2" x14ac:dyDescent="0.15">
      <c r="B1047727" s="14"/>
    </row>
    <row r="1047728" spans="2:2" x14ac:dyDescent="0.15">
      <c r="B1047728" s="14"/>
    </row>
    <row r="1047729" spans="2:2" x14ac:dyDescent="0.15">
      <c r="B1047729" s="14"/>
    </row>
    <row r="1047730" spans="2:2" x14ac:dyDescent="0.15">
      <c r="B1047730" s="14"/>
    </row>
    <row r="1047731" spans="2:2" x14ac:dyDescent="0.15">
      <c r="B1047731" s="14"/>
    </row>
    <row r="1047732" spans="2:2" x14ac:dyDescent="0.15">
      <c r="B1047732" s="14"/>
    </row>
    <row r="1047733" spans="2:2" x14ac:dyDescent="0.15">
      <c r="B1047733" s="14"/>
    </row>
    <row r="1047734" spans="2:2" x14ac:dyDescent="0.15">
      <c r="B1047734" s="14"/>
    </row>
    <row r="1047735" spans="2:2" x14ac:dyDescent="0.15">
      <c r="B1047735" s="14"/>
    </row>
    <row r="1047736" spans="2:2" x14ac:dyDescent="0.15">
      <c r="B1047736" s="14"/>
    </row>
    <row r="1047737" spans="2:2" x14ac:dyDescent="0.15">
      <c r="B1047737" s="14"/>
    </row>
    <row r="1047738" spans="2:2" x14ac:dyDescent="0.15">
      <c r="B1047738" s="14"/>
    </row>
    <row r="1047739" spans="2:2" x14ac:dyDescent="0.15">
      <c r="B1047739" s="14"/>
    </row>
    <row r="1047740" spans="2:2" x14ac:dyDescent="0.15">
      <c r="B1047740" s="14"/>
    </row>
    <row r="1047741" spans="2:2" x14ac:dyDescent="0.15">
      <c r="B1047741" s="14"/>
    </row>
    <row r="1047742" spans="2:2" x14ac:dyDescent="0.15">
      <c r="B1047742" s="14"/>
    </row>
    <row r="1047743" spans="2:2" x14ac:dyDescent="0.15">
      <c r="B1047743" s="14"/>
    </row>
    <row r="1047744" spans="2:2" x14ac:dyDescent="0.15">
      <c r="B1047744" s="14"/>
    </row>
    <row r="1047745" spans="2:2" x14ac:dyDescent="0.15">
      <c r="B1047745" s="14"/>
    </row>
    <row r="1047746" spans="2:2" x14ac:dyDescent="0.15">
      <c r="B1047746" s="14"/>
    </row>
    <row r="1047747" spans="2:2" x14ac:dyDescent="0.15">
      <c r="B1047747" s="14"/>
    </row>
    <row r="1047748" spans="2:2" x14ac:dyDescent="0.15">
      <c r="B1047748" s="14"/>
    </row>
    <row r="1047749" spans="2:2" x14ac:dyDescent="0.15">
      <c r="B1047749" s="14"/>
    </row>
    <row r="1047750" spans="2:2" x14ac:dyDescent="0.15">
      <c r="B1047750" s="14"/>
    </row>
    <row r="1047751" spans="2:2" x14ac:dyDescent="0.15">
      <c r="B1047751" s="14"/>
    </row>
    <row r="1047752" spans="2:2" x14ac:dyDescent="0.15">
      <c r="B1047752" s="14"/>
    </row>
    <row r="1047753" spans="2:2" x14ac:dyDescent="0.15">
      <c r="B1047753" s="14"/>
    </row>
    <row r="1047754" spans="2:2" x14ac:dyDescent="0.15">
      <c r="B1047754" s="14"/>
    </row>
    <row r="1047755" spans="2:2" x14ac:dyDescent="0.15">
      <c r="B1047755" s="14"/>
    </row>
    <row r="1047756" spans="2:2" x14ac:dyDescent="0.15">
      <c r="B1047756" s="14"/>
    </row>
    <row r="1047757" spans="2:2" x14ac:dyDescent="0.15">
      <c r="B1047757" s="14"/>
    </row>
    <row r="1047758" spans="2:2" x14ac:dyDescent="0.15">
      <c r="B1047758" s="14"/>
    </row>
    <row r="1047759" spans="2:2" x14ac:dyDescent="0.15">
      <c r="B1047759" s="14"/>
    </row>
    <row r="1047760" spans="2:2" x14ac:dyDescent="0.15">
      <c r="B1047760" s="14"/>
    </row>
    <row r="1047761" spans="2:2" x14ac:dyDescent="0.15">
      <c r="B1047761" s="14"/>
    </row>
    <row r="1047762" spans="2:2" x14ac:dyDescent="0.15">
      <c r="B1047762" s="14"/>
    </row>
    <row r="1047763" spans="2:2" x14ac:dyDescent="0.15">
      <c r="B1047763" s="14"/>
    </row>
    <row r="1047764" spans="2:2" x14ac:dyDescent="0.15">
      <c r="B1047764" s="14"/>
    </row>
    <row r="1047765" spans="2:2" x14ac:dyDescent="0.15">
      <c r="B1047765" s="14"/>
    </row>
    <row r="1047766" spans="2:2" x14ac:dyDescent="0.15">
      <c r="B1047766" s="14"/>
    </row>
    <row r="1047767" spans="2:2" x14ac:dyDescent="0.15">
      <c r="B1047767" s="14"/>
    </row>
    <row r="1047768" spans="2:2" x14ac:dyDescent="0.15">
      <c r="B1047768" s="14"/>
    </row>
    <row r="1047769" spans="2:2" x14ac:dyDescent="0.15">
      <c r="B1047769" s="14"/>
    </row>
    <row r="1047770" spans="2:2" x14ac:dyDescent="0.15">
      <c r="B1047770" s="14"/>
    </row>
    <row r="1047771" spans="2:2" x14ac:dyDescent="0.15">
      <c r="B1047771" s="14"/>
    </row>
    <row r="1047772" spans="2:2" x14ac:dyDescent="0.15">
      <c r="B1047772" s="14"/>
    </row>
    <row r="1047773" spans="2:2" x14ac:dyDescent="0.15">
      <c r="B1047773" s="14"/>
    </row>
    <row r="1047774" spans="2:2" x14ac:dyDescent="0.15">
      <c r="B1047774" s="14"/>
    </row>
    <row r="1047775" spans="2:2" x14ac:dyDescent="0.15">
      <c r="B1047775" s="14"/>
    </row>
    <row r="1047776" spans="2:2" x14ac:dyDescent="0.15">
      <c r="B1047776" s="14"/>
    </row>
    <row r="1047777" spans="2:2" x14ac:dyDescent="0.15">
      <c r="B1047777" s="14"/>
    </row>
    <row r="1047778" spans="2:2" x14ac:dyDescent="0.15">
      <c r="B1047778" s="14"/>
    </row>
    <row r="1047779" spans="2:2" x14ac:dyDescent="0.15">
      <c r="B1047779" s="14"/>
    </row>
    <row r="1047780" spans="2:2" x14ac:dyDescent="0.15">
      <c r="B1047780" s="14"/>
    </row>
    <row r="1047781" spans="2:2" x14ac:dyDescent="0.15">
      <c r="B1047781" s="14"/>
    </row>
    <row r="1047782" spans="2:2" x14ac:dyDescent="0.15">
      <c r="B1047782" s="14"/>
    </row>
    <row r="1047783" spans="2:2" x14ac:dyDescent="0.15">
      <c r="B1047783" s="14"/>
    </row>
    <row r="1047784" spans="2:2" x14ac:dyDescent="0.15">
      <c r="B1047784" s="14"/>
    </row>
    <row r="1047785" spans="2:2" x14ac:dyDescent="0.15">
      <c r="B1047785" s="14"/>
    </row>
    <row r="1047786" spans="2:2" x14ac:dyDescent="0.15">
      <c r="B1047786" s="14"/>
    </row>
    <row r="1047787" spans="2:2" x14ac:dyDescent="0.15">
      <c r="B1047787" s="14"/>
    </row>
    <row r="1047788" spans="2:2" x14ac:dyDescent="0.15">
      <c r="B1047788" s="14"/>
    </row>
    <row r="1047789" spans="2:2" x14ac:dyDescent="0.15">
      <c r="B1047789" s="14"/>
    </row>
    <row r="1047790" spans="2:2" x14ac:dyDescent="0.15">
      <c r="B1047790" s="14"/>
    </row>
    <row r="1047791" spans="2:2" x14ac:dyDescent="0.15">
      <c r="B1047791" s="14"/>
    </row>
    <row r="1047792" spans="2:2" x14ac:dyDescent="0.15">
      <c r="B1047792" s="14"/>
    </row>
    <row r="1047793" spans="2:2" x14ac:dyDescent="0.15">
      <c r="B1047793" s="14"/>
    </row>
    <row r="1047794" spans="2:2" x14ac:dyDescent="0.15">
      <c r="B1047794" s="14"/>
    </row>
    <row r="1047795" spans="2:2" x14ac:dyDescent="0.15">
      <c r="B1047795" s="14"/>
    </row>
    <row r="1047796" spans="2:2" x14ac:dyDescent="0.15">
      <c r="B1047796" s="14"/>
    </row>
    <row r="1047797" spans="2:2" x14ac:dyDescent="0.15">
      <c r="B1047797" s="14"/>
    </row>
    <row r="1047798" spans="2:2" x14ac:dyDescent="0.15">
      <c r="B1047798" s="14"/>
    </row>
    <row r="1047799" spans="2:2" x14ac:dyDescent="0.15">
      <c r="B1047799" s="14"/>
    </row>
    <row r="1047800" spans="2:2" x14ac:dyDescent="0.15">
      <c r="B1047800" s="14"/>
    </row>
    <row r="1047801" spans="2:2" x14ac:dyDescent="0.15">
      <c r="B1047801" s="14"/>
    </row>
    <row r="1047802" spans="2:2" x14ac:dyDescent="0.15">
      <c r="B1047802" s="14"/>
    </row>
    <row r="1047803" spans="2:2" x14ac:dyDescent="0.15">
      <c r="B1047803" s="14"/>
    </row>
    <row r="1047804" spans="2:2" x14ac:dyDescent="0.15">
      <c r="B1047804" s="14"/>
    </row>
    <row r="1047805" spans="2:2" x14ac:dyDescent="0.15">
      <c r="B1047805" s="14"/>
    </row>
    <row r="1047806" spans="2:2" x14ac:dyDescent="0.15">
      <c r="B1047806" s="14"/>
    </row>
    <row r="1047807" spans="2:2" x14ac:dyDescent="0.15">
      <c r="B1047807" s="14"/>
    </row>
    <row r="1047808" spans="2:2" x14ac:dyDescent="0.15">
      <c r="B1047808" s="14"/>
    </row>
    <row r="1047809" spans="2:2" x14ac:dyDescent="0.15">
      <c r="B1047809" s="14"/>
    </row>
    <row r="1047810" spans="2:2" x14ac:dyDescent="0.15">
      <c r="B1047810" s="14"/>
    </row>
    <row r="1047811" spans="2:2" x14ac:dyDescent="0.15">
      <c r="B1047811" s="14"/>
    </row>
    <row r="1047812" spans="2:2" x14ac:dyDescent="0.15">
      <c r="B1047812" s="14"/>
    </row>
    <row r="1047813" spans="2:2" x14ac:dyDescent="0.15">
      <c r="B1047813" s="14"/>
    </row>
    <row r="1047814" spans="2:2" x14ac:dyDescent="0.15">
      <c r="B1047814" s="14"/>
    </row>
    <row r="1047815" spans="2:2" x14ac:dyDescent="0.15">
      <c r="B1047815" s="14"/>
    </row>
    <row r="1047816" spans="2:2" x14ac:dyDescent="0.15">
      <c r="B1047816" s="14"/>
    </row>
    <row r="1047817" spans="2:2" x14ac:dyDescent="0.15">
      <c r="B1047817" s="14"/>
    </row>
    <row r="1047818" spans="2:2" x14ac:dyDescent="0.15">
      <c r="B1047818" s="14"/>
    </row>
    <row r="1047819" spans="2:2" x14ac:dyDescent="0.15">
      <c r="B1047819" s="14"/>
    </row>
    <row r="1047820" spans="2:2" x14ac:dyDescent="0.15">
      <c r="B1047820" s="14"/>
    </row>
    <row r="1047821" spans="2:2" x14ac:dyDescent="0.15">
      <c r="B1047821" s="14"/>
    </row>
    <row r="1047822" spans="2:2" x14ac:dyDescent="0.15">
      <c r="B1047822" s="14"/>
    </row>
    <row r="1047823" spans="2:2" x14ac:dyDescent="0.15">
      <c r="B1047823" s="14"/>
    </row>
    <row r="1047824" spans="2:2" x14ac:dyDescent="0.15">
      <c r="B1047824" s="14"/>
    </row>
    <row r="1047825" spans="2:2" x14ac:dyDescent="0.15">
      <c r="B1047825" s="14"/>
    </row>
    <row r="1047826" spans="2:2" x14ac:dyDescent="0.15">
      <c r="B1047826" s="14"/>
    </row>
    <row r="1047827" spans="2:2" x14ac:dyDescent="0.15">
      <c r="B1047827" s="14"/>
    </row>
    <row r="1047828" spans="2:2" x14ac:dyDescent="0.15">
      <c r="B1047828" s="14"/>
    </row>
    <row r="1047829" spans="2:2" x14ac:dyDescent="0.15">
      <c r="B1047829" s="14"/>
    </row>
    <row r="1047830" spans="2:2" x14ac:dyDescent="0.15">
      <c r="B1047830" s="14"/>
    </row>
    <row r="1047831" spans="2:2" x14ac:dyDescent="0.15">
      <c r="B1047831" s="14"/>
    </row>
    <row r="1047832" spans="2:2" x14ac:dyDescent="0.15">
      <c r="B1047832" s="14"/>
    </row>
    <row r="1047833" spans="2:2" x14ac:dyDescent="0.15">
      <c r="B1047833" s="14"/>
    </row>
    <row r="1047834" spans="2:2" x14ac:dyDescent="0.15">
      <c r="B1047834" s="14"/>
    </row>
    <row r="1047835" spans="2:2" x14ac:dyDescent="0.15">
      <c r="B1047835" s="14"/>
    </row>
    <row r="1047836" spans="2:2" x14ac:dyDescent="0.15">
      <c r="B1047836" s="14"/>
    </row>
    <row r="1047837" spans="2:2" x14ac:dyDescent="0.15">
      <c r="B1047837" s="14"/>
    </row>
    <row r="1047838" spans="2:2" x14ac:dyDescent="0.15">
      <c r="B1047838" s="14"/>
    </row>
    <row r="1047839" spans="2:2" x14ac:dyDescent="0.15">
      <c r="B1047839" s="14"/>
    </row>
    <row r="1047840" spans="2:2" x14ac:dyDescent="0.15">
      <c r="B1047840" s="14"/>
    </row>
    <row r="1047841" spans="2:2" x14ac:dyDescent="0.15">
      <c r="B1047841" s="14"/>
    </row>
    <row r="1047842" spans="2:2" x14ac:dyDescent="0.15">
      <c r="B1047842" s="14"/>
    </row>
    <row r="1047843" spans="2:2" x14ac:dyDescent="0.15">
      <c r="B1047843" s="14"/>
    </row>
    <row r="1047844" spans="2:2" x14ac:dyDescent="0.15">
      <c r="B1047844" s="14"/>
    </row>
    <row r="1047845" spans="2:2" x14ac:dyDescent="0.15">
      <c r="B1047845" s="14"/>
    </row>
    <row r="1047846" spans="2:2" x14ac:dyDescent="0.15">
      <c r="B1047846" s="14"/>
    </row>
    <row r="1047847" spans="2:2" x14ac:dyDescent="0.15">
      <c r="B1047847" s="14"/>
    </row>
    <row r="1047848" spans="2:2" x14ac:dyDescent="0.15">
      <c r="B1047848" s="14"/>
    </row>
    <row r="1047849" spans="2:2" x14ac:dyDescent="0.15">
      <c r="B1047849" s="14"/>
    </row>
    <row r="1047850" spans="2:2" x14ac:dyDescent="0.15">
      <c r="B1047850" s="14"/>
    </row>
    <row r="1047851" spans="2:2" x14ac:dyDescent="0.15">
      <c r="B1047851" s="14"/>
    </row>
    <row r="1047852" spans="2:2" x14ac:dyDescent="0.15">
      <c r="B1047852" s="14"/>
    </row>
    <row r="1047853" spans="2:2" x14ac:dyDescent="0.15">
      <c r="B1047853" s="14"/>
    </row>
    <row r="1047854" spans="2:2" x14ac:dyDescent="0.15">
      <c r="B1047854" s="14"/>
    </row>
    <row r="1047855" spans="2:2" x14ac:dyDescent="0.15">
      <c r="B1047855" s="14"/>
    </row>
    <row r="1047856" spans="2:2" x14ac:dyDescent="0.15">
      <c r="B1047856" s="14"/>
    </row>
    <row r="1047857" spans="2:2" x14ac:dyDescent="0.15">
      <c r="B1047857" s="14"/>
    </row>
    <row r="1047858" spans="2:2" x14ac:dyDescent="0.15">
      <c r="B1047858" s="14"/>
    </row>
    <row r="1047859" spans="2:2" x14ac:dyDescent="0.15">
      <c r="B1047859" s="14"/>
    </row>
    <row r="1047860" spans="2:2" x14ac:dyDescent="0.15">
      <c r="B1047860" s="14"/>
    </row>
    <row r="1047861" spans="2:2" x14ac:dyDescent="0.15">
      <c r="B1047861" s="14"/>
    </row>
    <row r="1047862" spans="2:2" x14ac:dyDescent="0.15">
      <c r="B1047862" s="14"/>
    </row>
    <row r="1047863" spans="2:2" x14ac:dyDescent="0.15">
      <c r="B1047863" s="14"/>
    </row>
    <row r="1047864" spans="2:2" x14ac:dyDescent="0.15">
      <c r="B1047864" s="14"/>
    </row>
    <row r="1047865" spans="2:2" x14ac:dyDescent="0.15">
      <c r="B1047865" s="14"/>
    </row>
    <row r="1047866" spans="2:2" x14ac:dyDescent="0.15">
      <c r="B1047866" s="14"/>
    </row>
    <row r="1047867" spans="2:2" x14ac:dyDescent="0.15">
      <c r="B1047867" s="14"/>
    </row>
    <row r="1047868" spans="2:2" x14ac:dyDescent="0.15">
      <c r="B1047868" s="14"/>
    </row>
    <row r="1047869" spans="2:2" x14ac:dyDescent="0.15">
      <c r="B1047869" s="14"/>
    </row>
    <row r="1047870" spans="2:2" x14ac:dyDescent="0.15">
      <c r="B1047870" s="14"/>
    </row>
    <row r="1047871" spans="2:2" x14ac:dyDescent="0.15">
      <c r="B1047871" s="14"/>
    </row>
    <row r="1047872" spans="2:2" x14ac:dyDescent="0.15">
      <c r="B1047872" s="14"/>
    </row>
    <row r="1047873" spans="2:2" x14ac:dyDescent="0.15">
      <c r="B1047873" s="14"/>
    </row>
    <row r="1047874" spans="2:2" x14ac:dyDescent="0.15">
      <c r="B1047874" s="14"/>
    </row>
    <row r="1047875" spans="2:2" x14ac:dyDescent="0.15">
      <c r="B1047875" s="14"/>
    </row>
    <row r="1047876" spans="2:2" x14ac:dyDescent="0.15">
      <c r="B1047876" s="14"/>
    </row>
    <row r="1047877" spans="2:2" x14ac:dyDescent="0.15">
      <c r="B1047877" s="14"/>
    </row>
    <row r="1047878" spans="2:2" x14ac:dyDescent="0.15">
      <c r="B1047878" s="14"/>
    </row>
    <row r="1047879" spans="2:2" x14ac:dyDescent="0.15">
      <c r="B1047879" s="14"/>
    </row>
    <row r="1047880" spans="2:2" x14ac:dyDescent="0.15">
      <c r="B1047880" s="14"/>
    </row>
    <row r="1047881" spans="2:2" x14ac:dyDescent="0.15">
      <c r="B1047881" s="14"/>
    </row>
    <row r="1047882" spans="2:2" x14ac:dyDescent="0.15">
      <c r="B1047882" s="14"/>
    </row>
    <row r="1047883" spans="2:2" x14ac:dyDescent="0.15">
      <c r="B1047883" s="14"/>
    </row>
    <row r="1047884" spans="2:2" x14ac:dyDescent="0.15">
      <c r="B1047884" s="14"/>
    </row>
    <row r="1047885" spans="2:2" x14ac:dyDescent="0.15">
      <c r="B1047885" s="14"/>
    </row>
    <row r="1047886" spans="2:2" x14ac:dyDescent="0.15">
      <c r="B1047886" s="14"/>
    </row>
    <row r="1047887" spans="2:2" x14ac:dyDescent="0.15">
      <c r="B1047887" s="14"/>
    </row>
    <row r="1047888" spans="2:2" x14ac:dyDescent="0.15">
      <c r="B1047888" s="14"/>
    </row>
    <row r="1047889" spans="2:2" x14ac:dyDescent="0.15">
      <c r="B1047889" s="14"/>
    </row>
    <row r="1047890" spans="2:2" x14ac:dyDescent="0.15">
      <c r="B1047890" s="14"/>
    </row>
    <row r="1047891" spans="2:2" x14ac:dyDescent="0.15">
      <c r="B1047891" s="14"/>
    </row>
    <row r="1047892" spans="2:2" x14ac:dyDescent="0.15">
      <c r="B1047892" s="14"/>
    </row>
    <row r="1047893" spans="2:2" x14ac:dyDescent="0.15">
      <c r="B1047893" s="14"/>
    </row>
    <row r="1047894" spans="2:2" x14ac:dyDescent="0.15">
      <c r="B1047894" s="14"/>
    </row>
    <row r="1047895" spans="2:2" x14ac:dyDescent="0.15">
      <c r="B1047895" s="14"/>
    </row>
    <row r="1047896" spans="2:2" x14ac:dyDescent="0.15">
      <c r="B1047896" s="14"/>
    </row>
    <row r="1047897" spans="2:2" x14ac:dyDescent="0.15">
      <c r="B1047897" s="14"/>
    </row>
    <row r="1047898" spans="2:2" x14ac:dyDescent="0.15">
      <c r="B1047898" s="14"/>
    </row>
    <row r="1047899" spans="2:2" x14ac:dyDescent="0.15">
      <c r="B1047899" s="14"/>
    </row>
    <row r="1047900" spans="2:2" x14ac:dyDescent="0.15">
      <c r="B1047900" s="14"/>
    </row>
    <row r="1047901" spans="2:2" x14ac:dyDescent="0.15">
      <c r="B1047901" s="14"/>
    </row>
    <row r="1047902" spans="2:2" x14ac:dyDescent="0.15">
      <c r="B1047902" s="14"/>
    </row>
    <row r="1047903" spans="2:2" x14ac:dyDescent="0.15">
      <c r="B1047903" s="14"/>
    </row>
    <row r="1047904" spans="2:2" x14ac:dyDescent="0.15">
      <c r="B1047904" s="14"/>
    </row>
    <row r="1047905" spans="2:2" x14ac:dyDescent="0.15">
      <c r="B1047905" s="14"/>
    </row>
    <row r="1047906" spans="2:2" x14ac:dyDescent="0.15">
      <c r="B1047906" s="14"/>
    </row>
    <row r="1047907" spans="2:2" x14ac:dyDescent="0.15">
      <c r="B1047907" s="14"/>
    </row>
    <row r="1047908" spans="2:2" x14ac:dyDescent="0.15">
      <c r="B1047908" s="14"/>
    </row>
    <row r="1047909" spans="2:2" x14ac:dyDescent="0.15">
      <c r="B1047909" s="14"/>
    </row>
    <row r="1047910" spans="2:2" x14ac:dyDescent="0.15">
      <c r="B1047910" s="14"/>
    </row>
    <row r="1047911" spans="2:2" x14ac:dyDescent="0.15">
      <c r="B1047911" s="14"/>
    </row>
    <row r="1047912" spans="2:2" x14ac:dyDescent="0.15">
      <c r="B1047912" s="14"/>
    </row>
    <row r="1047913" spans="2:2" x14ac:dyDescent="0.15">
      <c r="B1047913" s="14"/>
    </row>
    <row r="1047914" spans="2:2" x14ac:dyDescent="0.15">
      <c r="B1047914" s="14"/>
    </row>
    <row r="1047915" spans="2:2" x14ac:dyDescent="0.15">
      <c r="B1047915" s="14"/>
    </row>
    <row r="1047916" spans="2:2" x14ac:dyDescent="0.15">
      <c r="B1047916" s="14"/>
    </row>
    <row r="1047917" spans="2:2" x14ac:dyDescent="0.15">
      <c r="B1047917" s="14"/>
    </row>
    <row r="1047918" spans="2:2" x14ac:dyDescent="0.15">
      <c r="B1047918" s="14"/>
    </row>
    <row r="1047919" spans="2:2" x14ac:dyDescent="0.15">
      <c r="B1047919" s="14"/>
    </row>
    <row r="1047920" spans="2:2" x14ac:dyDescent="0.15">
      <c r="B1047920" s="14"/>
    </row>
    <row r="1047921" spans="2:2" x14ac:dyDescent="0.15">
      <c r="B1047921" s="14"/>
    </row>
    <row r="1047922" spans="2:2" x14ac:dyDescent="0.15">
      <c r="B1047922" s="14"/>
    </row>
    <row r="1047923" spans="2:2" x14ac:dyDescent="0.15">
      <c r="B1047923" s="14"/>
    </row>
    <row r="1047924" spans="2:2" x14ac:dyDescent="0.15">
      <c r="B1047924" s="14"/>
    </row>
    <row r="1047925" spans="2:2" x14ac:dyDescent="0.15">
      <c r="B1047925" s="14"/>
    </row>
    <row r="1047926" spans="2:2" x14ac:dyDescent="0.15">
      <c r="B1047926" s="14"/>
    </row>
    <row r="1047927" spans="2:2" x14ac:dyDescent="0.15">
      <c r="B1047927" s="14"/>
    </row>
    <row r="1047928" spans="2:2" x14ac:dyDescent="0.15">
      <c r="B1047928" s="14"/>
    </row>
    <row r="1047929" spans="2:2" x14ac:dyDescent="0.15">
      <c r="B1047929" s="14"/>
    </row>
    <row r="1047930" spans="2:2" x14ac:dyDescent="0.15">
      <c r="B1047930" s="14"/>
    </row>
    <row r="1047931" spans="2:2" x14ac:dyDescent="0.15">
      <c r="B1047931" s="14"/>
    </row>
    <row r="1047932" spans="2:2" x14ac:dyDescent="0.15">
      <c r="B1047932" s="14"/>
    </row>
    <row r="1047933" spans="2:2" x14ac:dyDescent="0.15">
      <c r="B1047933" s="14"/>
    </row>
    <row r="1047934" spans="2:2" x14ac:dyDescent="0.15">
      <c r="B1047934" s="14"/>
    </row>
    <row r="1047935" spans="2:2" x14ac:dyDescent="0.15">
      <c r="B1047935" s="14"/>
    </row>
    <row r="1047936" spans="2:2" x14ac:dyDescent="0.15">
      <c r="B1047936" s="14"/>
    </row>
    <row r="1047937" spans="2:2" x14ac:dyDescent="0.15">
      <c r="B1047937" s="14"/>
    </row>
    <row r="1047938" spans="2:2" x14ac:dyDescent="0.15">
      <c r="B1047938" s="14"/>
    </row>
    <row r="1047939" spans="2:2" x14ac:dyDescent="0.15">
      <c r="B1047939" s="14"/>
    </row>
    <row r="1047940" spans="2:2" x14ac:dyDescent="0.15">
      <c r="B1047940" s="14"/>
    </row>
    <row r="1047941" spans="2:2" x14ac:dyDescent="0.15">
      <c r="B1047941" s="14"/>
    </row>
    <row r="1047942" spans="2:2" x14ac:dyDescent="0.15">
      <c r="B1047942" s="14"/>
    </row>
    <row r="1047943" spans="2:2" x14ac:dyDescent="0.15">
      <c r="B1047943" s="14"/>
    </row>
    <row r="1047944" spans="2:2" x14ac:dyDescent="0.15">
      <c r="B1047944" s="14"/>
    </row>
    <row r="1047945" spans="2:2" x14ac:dyDescent="0.15">
      <c r="B1047945" s="14"/>
    </row>
    <row r="1047946" spans="2:2" x14ac:dyDescent="0.15">
      <c r="B1047946" s="14"/>
    </row>
    <row r="1047947" spans="2:2" x14ac:dyDescent="0.15">
      <c r="B1047947" s="14"/>
    </row>
    <row r="1047948" spans="2:2" x14ac:dyDescent="0.15">
      <c r="B1047948" s="14"/>
    </row>
    <row r="1047949" spans="2:2" x14ac:dyDescent="0.15">
      <c r="B1047949" s="14"/>
    </row>
    <row r="1047950" spans="2:2" x14ac:dyDescent="0.15">
      <c r="B1047950" s="14"/>
    </row>
    <row r="1047951" spans="2:2" x14ac:dyDescent="0.15">
      <c r="B1047951" s="14"/>
    </row>
    <row r="1047952" spans="2:2" x14ac:dyDescent="0.15">
      <c r="B1047952" s="14"/>
    </row>
    <row r="1047953" spans="2:2" x14ac:dyDescent="0.15">
      <c r="B1047953" s="14"/>
    </row>
    <row r="1047954" spans="2:2" x14ac:dyDescent="0.15">
      <c r="B1047954" s="14"/>
    </row>
    <row r="1047955" spans="2:2" x14ac:dyDescent="0.15">
      <c r="B1047955" s="14"/>
    </row>
    <row r="1047956" spans="2:2" x14ac:dyDescent="0.15">
      <c r="B1047956" s="14"/>
    </row>
    <row r="1047957" spans="2:2" x14ac:dyDescent="0.15">
      <c r="B1047957" s="14"/>
    </row>
    <row r="1047958" spans="2:2" x14ac:dyDescent="0.15">
      <c r="B1047958" s="14"/>
    </row>
    <row r="1047959" spans="2:2" x14ac:dyDescent="0.15">
      <c r="B1047959" s="14"/>
    </row>
    <row r="1047960" spans="2:2" x14ac:dyDescent="0.15">
      <c r="B1047960" s="14"/>
    </row>
    <row r="1047961" spans="2:2" x14ac:dyDescent="0.15">
      <c r="B1047961" s="14"/>
    </row>
    <row r="1047962" spans="2:2" x14ac:dyDescent="0.15">
      <c r="B1047962" s="14"/>
    </row>
    <row r="1047963" spans="2:2" x14ac:dyDescent="0.15">
      <c r="B1047963" s="14"/>
    </row>
    <row r="1047964" spans="2:2" x14ac:dyDescent="0.15">
      <c r="B1047964" s="14"/>
    </row>
    <row r="1047965" spans="2:2" x14ac:dyDescent="0.15">
      <c r="B1047965" s="14"/>
    </row>
    <row r="1047966" spans="2:2" x14ac:dyDescent="0.15">
      <c r="B1047966" s="14"/>
    </row>
    <row r="1047967" spans="2:2" x14ac:dyDescent="0.15">
      <c r="B1047967" s="14"/>
    </row>
    <row r="1047968" spans="2:2" x14ac:dyDescent="0.15">
      <c r="B1047968" s="14"/>
    </row>
    <row r="1047969" spans="2:2" x14ac:dyDescent="0.15">
      <c r="B1047969" s="14"/>
    </row>
    <row r="1047970" spans="2:2" x14ac:dyDescent="0.15">
      <c r="B1047970" s="14"/>
    </row>
    <row r="1047971" spans="2:2" x14ac:dyDescent="0.15">
      <c r="B1047971" s="14"/>
    </row>
    <row r="1047972" spans="2:2" x14ac:dyDescent="0.15">
      <c r="B1047972" s="14"/>
    </row>
    <row r="1047973" spans="2:2" x14ac:dyDescent="0.15">
      <c r="B1047973" s="14"/>
    </row>
    <row r="1047974" spans="2:2" x14ac:dyDescent="0.15">
      <c r="B1047974" s="14"/>
    </row>
    <row r="1047975" spans="2:2" x14ac:dyDescent="0.15">
      <c r="B1047975" s="14"/>
    </row>
    <row r="1047976" spans="2:2" x14ac:dyDescent="0.15">
      <c r="B1047976" s="14"/>
    </row>
    <row r="1047977" spans="2:2" x14ac:dyDescent="0.15">
      <c r="B1047977" s="14"/>
    </row>
    <row r="1047978" spans="2:2" x14ac:dyDescent="0.15">
      <c r="B1047978" s="14"/>
    </row>
    <row r="1047979" spans="2:2" x14ac:dyDescent="0.15">
      <c r="B1047979" s="14"/>
    </row>
    <row r="1047980" spans="2:2" x14ac:dyDescent="0.15">
      <c r="B1047980" s="14"/>
    </row>
    <row r="1047981" spans="2:2" x14ac:dyDescent="0.15">
      <c r="B1047981" s="14"/>
    </row>
    <row r="1047982" spans="2:2" x14ac:dyDescent="0.15">
      <c r="B1047982" s="14"/>
    </row>
    <row r="1047983" spans="2:2" x14ac:dyDescent="0.15">
      <c r="B1047983" s="14"/>
    </row>
    <row r="1047984" spans="2:2" x14ac:dyDescent="0.15">
      <c r="B1047984" s="14"/>
    </row>
    <row r="1047985" spans="2:2" x14ac:dyDescent="0.15">
      <c r="B1047985" s="14"/>
    </row>
    <row r="1047986" spans="2:2" x14ac:dyDescent="0.15">
      <c r="B1047986" s="14"/>
    </row>
    <row r="1047987" spans="2:2" x14ac:dyDescent="0.15">
      <c r="B1047987" s="14"/>
    </row>
    <row r="1047988" spans="2:2" x14ac:dyDescent="0.15">
      <c r="B1047988" s="14"/>
    </row>
    <row r="1047989" spans="2:2" x14ac:dyDescent="0.15">
      <c r="B1047989" s="14"/>
    </row>
    <row r="1047990" spans="2:2" x14ac:dyDescent="0.15">
      <c r="B1047990" s="14"/>
    </row>
    <row r="1047991" spans="2:2" x14ac:dyDescent="0.15">
      <c r="B1047991" s="14"/>
    </row>
    <row r="1047992" spans="2:2" x14ac:dyDescent="0.15">
      <c r="B1047992" s="14"/>
    </row>
    <row r="1047993" spans="2:2" x14ac:dyDescent="0.15">
      <c r="B1047993" s="14"/>
    </row>
    <row r="1047994" spans="2:2" x14ac:dyDescent="0.15">
      <c r="B1047994" s="14"/>
    </row>
    <row r="1047995" spans="2:2" x14ac:dyDescent="0.15">
      <c r="B1047995" s="14"/>
    </row>
    <row r="1047996" spans="2:2" x14ac:dyDescent="0.15">
      <c r="B1047996" s="14"/>
    </row>
    <row r="1047997" spans="2:2" x14ac:dyDescent="0.15">
      <c r="B1047997" s="14"/>
    </row>
    <row r="1047998" spans="2:2" x14ac:dyDescent="0.15">
      <c r="B1047998" s="14"/>
    </row>
    <row r="1047999" spans="2:2" x14ac:dyDescent="0.15">
      <c r="B1047999" s="14"/>
    </row>
    <row r="1048000" spans="2:2" x14ac:dyDescent="0.15">
      <c r="B1048000" s="14"/>
    </row>
    <row r="1048001" spans="2:2" x14ac:dyDescent="0.15">
      <c r="B1048001" s="14"/>
    </row>
    <row r="1048002" spans="2:2" x14ac:dyDescent="0.15">
      <c r="B1048002" s="14"/>
    </row>
    <row r="1048003" spans="2:2" x14ac:dyDescent="0.15">
      <c r="B1048003" s="14"/>
    </row>
    <row r="1048004" spans="2:2" x14ac:dyDescent="0.15">
      <c r="B1048004" s="14"/>
    </row>
    <row r="1048005" spans="2:2" x14ac:dyDescent="0.15">
      <c r="B1048005" s="14"/>
    </row>
    <row r="1048006" spans="2:2" x14ac:dyDescent="0.15">
      <c r="B1048006" s="14"/>
    </row>
    <row r="1048007" spans="2:2" x14ac:dyDescent="0.15">
      <c r="B1048007" s="14"/>
    </row>
    <row r="1048008" spans="2:2" x14ac:dyDescent="0.15">
      <c r="B1048008" s="14"/>
    </row>
    <row r="1048009" spans="2:2" x14ac:dyDescent="0.15">
      <c r="B1048009" s="14"/>
    </row>
    <row r="1048010" spans="2:2" x14ac:dyDescent="0.15">
      <c r="B1048010" s="14"/>
    </row>
    <row r="1048011" spans="2:2" x14ac:dyDescent="0.15">
      <c r="B1048011" s="14"/>
    </row>
    <row r="1048012" spans="2:2" x14ac:dyDescent="0.15">
      <c r="B1048012" s="14"/>
    </row>
    <row r="1048013" spans="2:2" x14ac:dyDescent="0.15">
      <c r="B1048013" s="14"/>
    </row>
    <row r="1048014" spans="2:2" x14ac:dyDescent="0.15">
      <c r="B1048014" s="14"/>
    </row>
    <row r="1048015" spans="2:2" x14ac:dyDescent="0.15">
      <c r="B1048015" s="14"/>
    </row>
    <row r="1048016" spans="2:2" x14ac:dyDescent="0.15">
      <c r="B1048016" s="14"/>
    </row>
    <row r="1048017" spans="2:2" x14ac:dyDescent="0.15">
      <c r="B1048017" s="14"/>
    </row>
    <row r="1048018" spans="2:2" x14ac:dyDescent="0.15">
      <c r="B1048018" s="14"/>
    </row>
    <row r="1048019" spans="2:2" x14ac:dyDescent="0.15">
      <c r="B1048019" s="14"/>
    </row>
    <row r="1048020" spans="2:2" x14ac:dyDescent="0.15">
      <c r="B1048020" s="14"/>
    </row>
    <row r="1048021" spans="2:2" x14ac:dyDescent="0.15">
      <c r="B1048021" s="14"/>
    </row>
    <row r="1048022" spans="2:2" x14ac:dyDescent="0.15">
      <c r="B1048022" s="14"/>
    </row>
    <row r="1048023" spans="2:2" x14ac:dyDescent="0.15">
      <c r="B1048023" s="14"/>
    </row>
    <row r="1048024" spans="2:2" x14ac:dyDescent="0.15">
      <c r="B1048024" s="14"/>
    </row>
    <row r="1048025" spans="2:2" x14ac:dyDescent="0.15">
      <c r="B1048025" s="14"/>
    </row>
    <row r="1048026" spans="2:2" x14ac:dyDescent="0.15">
      <c r="B1048026" s="14"/>
    </row>
    <row r="1048027" spans="2:2" x14ac:dyDescent="0.15">
      <c r="B1048027" s="14"/>
    </row>
    <row r="1048028" spans="2:2" x14ac:dyDescent="0.15">
      <c r="B1048028" s="14"/>
    </row>
    <row r="1048029" spans="2:2" x14ac:dyDescent="0.15">
      <c r="B1048029" s="14"/>
    </row>
    <row r="1048030" spans="2:2" x14ac:dyDescent="0.15">
      <c r="B1048030" s="14"/>
    </row>
    <row r="1048031" spans="2:2" x14ac:dyDescent="0.15">
      <c r="B1048031" s="14"/>
    </row>
    <row r="1048032" spans="2:2" x14ac:dyDescent="0.15">
      <c r="B1048032" s="14"/>
    </row>
    <row r="1048033" spans="2:2" x14ac:dyDescent="0.15">
      <c r="B1048033" s="14"/>
    </row>
    <row r="1048034" spans="2:2" x14ac:dyDescent="0.15">
      <c r="B1048034" s="14"/>
    </row>
    <row r="1048035" spans="2:2" x14ac:dyDescent="0.15">
      <c r="B1048035" s="14"/>
    </row>
    <row r="1048036" spans="2:2" x14ac:dyDescent="0.15">
      <c r="B1048036" s="14"/>
    </row>
    <row r="1048037" spans="2:2" x14ac:dyDescent="0.15">
      <c r="B1048037" s="14"/>
    </row>
    <row r="1048038" spans="2:2" x14ac:dyDescent="0.15">
      <c r="B1048038" s="14"/>
    </row>
    <row r="1048039" spans="2:2" x14ac:dyDescent="0.15">
      <c r="B1048039" s="14"/>
    </row>
    <row r="1048040" spans="2:2" x14ac:dyDescent="0.15">
      <c r="B1048040" s="14"/>
    </row>
    <row r="1048041" spans="2:2" x14ac:dyDescent="0.15">
      <c r="B1048041" s="14"/>
    </row>
    <row r="1048042" spans="2:2" x14ac:dyDescent="0.15">
      <c r="B1048042" s="14"/>
    </row>
    <row r="1048043" spans="2:2" x14ac:dyDescent="0.15">
      <c r="B1048043" s="14"/>
    </row>
    <row r="1048044" spans="2:2" x14ac:dyDescent="0.15">
      <c r="B1048044" s="14"/>
    </row>
    <row r="1048045" spans="2:2" x14ac:dyDescent="0.15">
      <c r="B1048045" s="14"/>
    </row>
    <row r="1048046" spans="2:2" x14ac:dyDescent="0.15">
      <c r="B1048046" s="14"/>
    </row>
    <row r="1048047" spans="2:2" x14ac:dyDescent="0.15">
      <c r="B1048047" s="14"/>
    </row>
    <row r="1048048" spans="2:2" x14ac:dyDescent="0.15">
      <c r="B1048048" s="14"/>
    </row>
    <row r="1048049" spans="2:2" x14ac:dyDescent="0.15">
      <c r="B1048049" s="14"/>
    </row>
    <row r="1048050" spans="2:2" x14ac:dyDescent="0.15">
      <c r="B1048050" s="14"/>
    </row>
    <row r="1048051" spans="2:2" x14ac:dyDescent="0.15">
      <c r="B1048051" s="14"/>
    </row>
    <row r="1048052" spans="2:2" x14ac:dyDescent="0.15">
      <c r="B1048052" s="14"/>
    </row>
    <row r="1048053" spans="2:2" x14ac:dyDescent="0.15">
      <c r="B1048053" s="14"/>
    </row>
    <row r="1048054" spans="2:2" x14ac:dyDescent="0.15">
      <c r="B1048054" s="14"/>
    </row>
    <row r="1048055" spans="2:2" x14ac:dyDescent="0.15">
      <c r="B1048055" s="14"/>
    </row>
    <row r="1048056" spans="2:2" x14ac:dyDescent="0.15">
      <c r="B1048056" s="14"/>
    </row>
    <row r="1048057" spans="2:2" x14ac:dyDescent="0.15">
      <c r="B1048057" s="14"/>
    </row>
    <row r="1048058" spans="2:2" x14ac:dyDescent="0.15">
      <c r="B1048058" s="14"/>
    </row>
    <row r="1048059" spans="2:2" x14ac:dyDescent="0.15">
      <c r="B1048059" s="14"/>
    </row>
    <row r="1048060" spans="2:2" x14ac:dyDescent="0.15">
      <c r="B1048060" s="14"/>
    </row>
    <row r="1048061" spans="2:2" x14ac:dyDescent="0.15">
      <c r="B1048061" s="14"/>
    </row>
    <row r="1048062" spans="2:2" x14ac:dyDescent="0.15">
      <c r="B1048062" s="14"/>
    </row>
    <row r="1048063" spans="2:2" x14ac:dyDescent="0.15">
      <c r="B1048063" s="14"/>
    </row>
    <row r="1048064" spans="2:2" x14ac:dyDescent="0.15">
      <c r="B1048064" s="14"/>
    </row>
    <row r="1048065" spans="2:2" x14ac:dyDescent="0.15">
      <c r="B1048065" s="14"/>
    </row>
    <row r="1048066" spans="2:2" x14ac:dyDescent="0.15">
      <c r="B1048066" s="14"/>
    </row>
    <row r="1048067" spans="2:2" x14ac:dyDescent="0.15">
      <c r="B1048067" s="14"/>
    </row>
    <row r="1048068" spans="2:2" x14ac:dyDescent="0.15">
      <c r="B1048068" s="14"/>
    </row>
    <row r="1048069" spans="2:2" x14ac:dyDescent="0.15">
      <c r="B1048069" s="14"/>
    </row>
    <row r="1048070" spans="2:2" x14ac:dyDescent="0.15">
      <c r="B1048070" s="14"/>
    </row>
  </sheetData>
  <phoneticPr fontId="14" type="noConversion"/>
  <conditionalFormatting sqref="B2:B70 B72:B164 B166 B234:B270 B230:B232 B168:B228 B296:B1044967">
    <cfRule type="duplicateValues" dxfId="45" priority="3"/>
    <cfRule type="duplicateValues" dxfId="44" priority="4"/>
  </conditionalFormatting>
  <conditionalFormatting sqref="B1">
    <cfRule type="duplicateValues" dxfId="25" priority="2"/>
  </conditionalFormatting>
  <conditionalFormatting sqref="B1">
    <cfRule type="duplicateValues" dxfId="23" priority="1"/>
  </conditionalFormatting>
  <pageMargins left="0.75" right="0.75" top="1" bottom="1" header="0.5" footer="0.5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048576"/>
  <sheetViews>
    <sheetView zoomScaleNormal="100" workbookViewId="0">
      <pane ySplit="1" topLeftCell="A2" activePane="bottomLeft" state="frozen"/>
      <selection pane="bottomLeft" activeCell="F9" sqref="F9"/>
    </sheetView>
  </sheetViews>
  <sheetFormatPr defaultColWidth="9" defaultRowHeight="13.5" x14ac:dyDescent="0.15"/>
  <cols>
    <col min="1" max="1" width="9" style="14"/>
    <col min="2" max="2" width="29" style="13" customWidth="1"/>
    <col min="3" max="3" width="17.375" style="14" customWidth="1"/>
    <col min="4" max="4" width="27.5" style="14" customWidth="1"/>
    <col min="5" max="16384" width="9" style="2"/>
  </cols>
  <sheetData>
    <row r="1" spans="1:4" s="1" customFormat="1" ht="29.25" customHeight="1" x14ac:dyDescent="0.15">
      <c r="A1" s="31" t="s">
        <v>5240</v>
      </c>
      <c r="B1" s="26" t="s">
        <v>1</v>
      </c>
      <c r="C1" s="26" t="s">
        <v>3</v>
      </c>
      <c r="D1" s="26" t="s">
        <v>5241</v>
      </c>
    </row>
    <row r="2" spans="1:4" ht="14.25" x14ac:dyDescent="0.15">
      <c r="A2" s="28">
        <v>1</v>
      </c>
      <c r="B2" s="29" t="s">
        <v>13</v>
      </c>
      <c r="C2" s="29" t="s">
        <v>8</v>
      </c>
      <c r="D2" s="29" t="s">
        <v>5254</v>
      </c>
    </row>
    <row r="3" spans="1:4" ht="14.25" x14ac:dyDescent="0.15">
      <c r="A3" s="28">
        <v>2</v>
      </c>
      <c r="B3" s="29" t="s">
        <v>36</v>
      </c>
      <c r="C3" s="29" t="s">
        <v>8</v>
      </c>
      <c r="D3" s="29" t="s">
        <v>5254</v>
      </c>
    </row>
    <row r="4" spans="1:4" ht="14.25" x14ac:dyDescent="0.15">
      <c r="A4" s="28">
        <v>3</v>
      </c>
      <c r="B4" s="29" t="s">
        <v>61</v>
      </c>
      <c r="C4" s="29" t="s">
        <v>8</v>
      </c>
      <c r="D4" s="29" t="s">
        <v>5254</v>
      </c>
    </row>
    <row r="5" spans="1:4" ht="14.25" x14ac:dyDescent="0.15">
      <c r="A5" s="28">
        <v>4</v>
      </c>
      <c r="B5" s="29" t="s">
        <v>208</v>
      </c>
      <c r="C5" s="29" t="s">
        <v>8</v>
      </c>
      <c r="D5" s="29"/>
    </row>
    <row r="6" spans="1:4" ht="14.25" x14ac:dyDescent="0.15">
      <c r="A6" s="28">
        <v>5</v>
      </c>
      <c r="B6" s="29" t="s">
        <v>427</v>
      </c>
      <c r="C6" s="29" t="s">
        <v>8</v>
      </c>
      <c r="D6" s="29" t="s">
        <v>5263</v>
      </c>
    </row>
    <row r="7" spans="1:4" ht="14.25" x14ac:dyDescent="0.15">
      <c r="A7" s="28">
        <v>6</v>
      </c>
      <c r="B7" s="29" t="s">
        <v>544</v>
      </c>
      <c r="C7" s="29" t="s">
        <v>8</v>
      </c>
      <c r="D7" s="29" t="s">
        <v>5263</v>
      </c>
    </row>
    <row r="8" spans="1:4" ht="14.25" x14ac:dyDescent="0.15">
      <c r="A8" s="28">
        <v>7</v>
      </c>
      <c r="B8" s="29" t="s">
        <v>553</v>
      </c>
      <c r="C8" s="29" t="s">
        <v>8</v>
      </c>
      <c r="D8" s="29" t="s">
        <v>5263</v>
      </c>
    </row>
    <row r="9" spans="1:4" ht="14.25" x14ac:dyDescent="0.15">
      <c r="A9" s="28">
        <v>8</v>
      </c>
      <c r="B9" s="29" t="s">
        <v>567</v>
      </c>
      <c r="C9" s="29" t="s">
        <v>8</v>
      </c>
      <c r="D9" s="29" t="s">
        <v>5263</v>
      </c>
    </row>
    <row r="10" spans="1:4" ht="14.25" x14ac:dyDescent="0.15">
      <c r="A10" s="28">
        <v>9</v>
      </c>
      <c r="B10" s="29" t="s">
        <v>610</v>
      </c>
      <c r="C10" s="29" t="s">
        <v>8</v>
      </c>
      <c r="D10" s="29" t="s">
        <v>5263</v>
      </c>
    </row>
    <row r="11" spans="1:4" ht="14.25" x14ac:dyDescent="0.15">
      <c r="A11" s="28">
        <v>10</v>
      </c>
      <c r="B11" s="29" t="s">
        <v>616</v>
      </c>
      <c r="C11" s="29" t="s">
        <v>8</v>
      </c>
      <c r="D11" s="29" t="s">
        <v>5263</v>
      </c>
    </row>
    <row r="12" spans="1:4" ht="14.25" x14ac:dyDescent="0.15">
      <c r="A12" s="28">
        <v>11</v>
      </c>
      <c r="B12" s="29" t="s">
        <v>630</v>
      </c>
      <c r="C12" s="29" t="s">
        <v>8</v>
      </c>
      <c r="D12" s="29" t="s">
        <v>5246</v>
      </c>
    </row>
    <row r="13" spans="1:4" ht="14.25" x14ac:dyDescent="0.15">
      <c r="A13" s="28">
        <v>12</v>
      </c>
      <c r="B13" s="29" t="s">
        <v>632</v>
      </c>
      <c r="C13" s="29" t="s">
        <v>8</v>
      </c>
      <c r="D13" s="29" t="s">
        <v>5246</v>
      </c>
    </row>
    <row r="14" spans="1:4" ht="14.25" x14ac:dyDescent="0.15">
      <c r="A14" s="28">
        <v>13</v>
      </c>
      <c r="B14" s="29" t="s">
        <v>634</v>
      </c>
      <c r="C14" s="29" t="s">
        <v>8</v>
      </c>
      <c r="D14" s="29" t="s">
        <v>5263</v>
      </c>
    </row>
    <row r="15" spans="1:4" ht="14.25" x14ac:dyDescent="0.15">
      <c r="A15" s="28">
        <v>14</v>
      </c>
      <c r="B15" s="29" t="s">
        <v>658</v>
      </c>
      <c r="C15" s="29" t="s">
        <v>8</v>
      </c>
      <c r="D15" s="29" t="s">
        <v>5250</v>
      </c>
    </row>
    <row r="16" spans="1:4" ht="14.25" x14ac:dyDescent="0.15">
      <c r="A16" s="28">
        <v>15</v>
      </c>
      <c r="B16" s="29" t="s">
        <v>660</v>
      </c>
      <c r="C16" s="29" t="s">
        <v>8</v>
      </c>
      <c r="D16" s="29" t="s">
        <v>5275</v>
      </c>
    </row>
    <row r="17" spans="1:4" ht="14.25" x14ac:dyDescent="0.15">
      <c r="A17" s="28">
        <v>16</v>
      </c>
      <c r="B17" s="30" t="s">
        <v>666</v>
      </c>
      <c r="C17" s="29" t="s">
        <v>8</v>
      </c>
      <c r="D17" s="29" t="s">
        <v>5262</v>
      </c>
    </row>
    <row r="18" spans="1:4" ht="14.25" x14ac:dyDescent="0.15">
      <c r="A18" s="28">
        <v>17</v>
      </c>
      <c r="B18" s="29" t="s">
        <v>685</v>
      </c>
      <c r="C18" s="29" t="s">
        <v>8</v>
      </c>
      <c r="D18" s="29" t="s">
        <v>5317</v>
      </c>
    </row>
    <row r="19" spans="1:4" ht="14.25" x14ac:dyDescent="0.15">
      <c r="A19" s="28">
        <v>18</v>
      </c>
      <c r="B19" s="29" t="s">
        <v>687</v>
      </c>
      <c r="C19" s="29" t="s">
        <v>8</v>
      </c>
      <c r="D19" s="29" t="s">
        <v>5317</v>
      </c>
    </row>
    <row r="20" spans="1:4" ht="14.25" x14ac:dyDescent="0.15">
      <c r="A20" s="28">
        <v>19</v>
      </c>
      <c r="B20" s="29" t="s">
        <v>775</v>
      </c>
      <c r="C20" s="29" t="s">
        <v>8</v>
      </c>
      <c r="D20" s="29" t="s">
        <v>5246</v>
      </c>
    </row>
    <row r="21" spans="1:4" ht="14.25" x14ac:dyDescent="0.15">
      <c r="A21" s="28">
        <v>20</v>
      </c>
      <c r="B21" s="29" t="s">
        <v>953</v>
      </c>
      <c r="C21" s="29" t="s">
        <v>8</v>
      </c>
      <c r="D21" s="29" t="s">
        <v>5317</v>
      </c>
    </row>
    <row r="22" spans="1:4" ht="14.25" x14ac:dyDescent="0.15">
      <c r="A22" s="28">
        <v>21</v>
      </c>
      <c r="B22" s="29" t="s">
        <v>955</v>
      </c>
      <c r="C22" s="29" t="s">
        <v>8</v>
      </c>
      <c r="D22" s="29" t="s">
        <v>5317</v>
      </c>
    </row>
    <row r="23" spans="1:4" ht="14.25" x14ac:dyDescent="0.15">
      <c r="A23" s="28">
        <v>22</v>
      </c>
      <c r="B23" s="30" t="s">
        <v>1013</v>
      </c>
      <c r="C23" s="29" t="s">
        <v>8</v>
      </c>
      <c r="D23" s="29" t="s">
        <v>5246</v>
      </c>
    </row>
    <row r="24" spans="1:4" ht="14.25" x14ac:dyDescent="0.15">
      <c r="A24" s="28">
        <v>23</v>
      </c>
      <c r="B24" s="29" t="s">
        <v>1022</v>
      </c>
      <c r="C24" s="29" t="s">
        <v>8</v>
      </c>
      <c r="D24" s="29"/>
    </row>
    <row r="25" spans="1:4" ht="14.25" x14ac:dyDescent="0.15">
      <c r="A25" s="28">
        <v>24</v>
      </c>
      <c r="B25" s="29" t="s">
        <v>1114</v>
      </c>
      <c r="C25" s="29" t="s">
        <v>8</v>
      </c>
      <c r="D25" s="29" t="s">
        <v>5259</v>
      </c>
    </row>
    <row r="26" spans="1:4" ht="14.25" x14ac:dyDescent="0.15">
      <c r="A26" s="28">
        <v>25</v>
      </c>
      <c r="B26" s="30" t="s">
        <v>1199</v>
      </c>
      <c r="C26" s="29" t="s">
        <v>8</v>
      </c>
      <c r="D26" s="29" t="s">
        <v>5275</v>
      </c>
    </row>
    <row r="27" spans="1:4" ht="14.25" x14ac:dyDescent="0.15">
      <c r="A27" s="28">
        <v>26</v>
      </c>
      <c r="B27" s="29" t="s">
        <v>1205</v>
      </c>
      <c r="C27" s="29" t="s">
        <v>8</v>
      </c>
      <c r="D27" s="29" t="s">
        <v>5275</v>
      </c>
    </row>
    <row r="28" spans="1:4" ht="14.25" x14ac:dyDescent="0.15">
      <c r="A28" s="28">
        <v>27</v>
      </c>
      <c r="B28" s="30" t="s">
        <v>1206</v>
      </c>
      <c r="C28" s="29" t="s">
        <v>8</v>
      </c>
      <c r="D28" s="29" t="s">
        <v>5275</v>
      </c>
    </row>
    <row r="29" spans="1:4" ht="14.25" x14ac:dyDescent="0.15">
      <c r="A29" s="28">
        <v>28</v>
      </c>
      <c r="B29" s="29" t="s">
        <v>1210</v>
      </c>
      <c r="C29" s="29" t="s">
        <v>8</v>
      </c>
      <c r="D29" s="29" t="s">
        <v>5275</v>
      </c>
    </row>
    <row r="30" spans="1:4" ht="14.25" x14ac:dyDescent="0.15">
      <c r="A30" s="28">
        <v>29</v>
      </c>
      <c r="B30" s="29" t="s">
        <v>1216</v>
      </c>
      <c r="C30" s="29" t="s">
        <v>8</v>
      </c>
      <c r="D30" s="29" t="s">
        <v>5275</v>
      </c>
    </row>
    <row r="31" spans="1:4" ht="14.25" x14ac:dyDescent="0.15">
      <c r="A31" s="28">
        <v>30</v>
      </c>
      <c r="B31" s="29" t="s">
        <v>1236</v>
      </c>
      <c r="C31" s="29" t="s">
        <v>8</v>
      </c>
      <c r="D31" s="29" t="s">
        <v>5317</v>
      </c>
    </row>
    <row r="32" spans="1:4" ht="14.25" x14ac:dyDescent="0.15">
      <c r="A32" s="28">
        <v>31</v>
      </c>
      <c r="B32" s="29" t="s">
        <v>1240</v>
      </c>
      <c r="C32" s="29" t="s">
        <v>8</v>
      </c>
      <c r="D32" s="29" t="s">
        <v>5366</v>
      </c>
    </row>
    <row r="33" spans="1:4" ht="14.25" x14ac:dyDescent="0.15">
      <c r="A33" s="28">
        <v>32</v>
      </c>
      <c r="B33" s="29" t="s">
        <v>1315</v>
      </c>
      <c r="C33" s="29" t="s">
        <v>8</v>
      </c>
      <c r="D33" s="29" t="s">
        <v>5317</v>
      </c>
    </row>
    <row r="34" spans="1:4" ht="14.25" x14ac:dyDescent="0.15">
      <c r="A34" s="28">
        <v>33</v>
      </c>
      <c r="B34" s="29" t="s">
        <v>1317</v>
      </c>
      <c r="C34" s="29" t="s">
        <v>8</v>
      </c>
      <c r="D34" s="29" t="s">
        <v>5317</v>
      </c>
    </row>
    <row r="35" spans="1:4" ht="14.25" x14ac:dyDescent="0.15">
      <c r="A35" s="28">
        <v>34</v>
      </c>
      <c r="B35" s="29" t="s">
        <v>1417</v>
      </c>
      <c r="C35" s="29" t="s">
        <v>8</v>
      </c>
      <c r="D35" s="29" t="s">
        <v>5254</v>
      </c>
    </row>
    <row r="36" spans="1:4" ht="14.25" x14ac:dyDescent="0.15">
      <c r="A36" s="28">
        <v>35</v>
      </c>
      <c r="B36" s="29" t="s">
        <v>1616</v>
      </c>
      <c r="C36" s="29" t="s">
        <v>8</v>
      </c>
      <c r="D36" s="29"/>
    </row>
    <row r="37" spans="1:4" ht="14.25" x14ac:dyDescent="0.15">
      <c r="A37" s="28">
        <v>36</v>
      </c>
      <c r="B37" s="29" t="s">
        <v>1624</v>
      </c>
      <c r="C37" s="29" t="s">
        <v>8</v>
      </c>
      <c r="D37" s="29" t="s">
        <v>5250</v>
      </c>
    </row>
    <row r="38" spans="1:4" s="3" customFormat="1" ht="14.25" x14ac:dyDescent="0.15">
      <c r="A38" s="28">
        <v>37</v>
      </c>
      <c r="B38" s="30" t="s">
        <v>1630</v>
      </c>
      <c r="C38" s="29" t="s">
        <v>8</v>
      </c>
      <c r="D38" s="29" t="s">
        <v>5262</v>
      </c>
    </row>
    <row r="39" spans="1:4" ht="14.25" x14ac:dyDescent="0.15">
      <c r="A39" s="28">
        <v>38</v>
      </c>
      <c r="B39" s="29" t="s">
        <v>1632</v>
      </c>
      <c r="C39" s="29" t="s">
        <v>8</v>
      </c>
      <c r="D39" s="29" t="s">
        <v>5250</v>
      </c>
    </row>
    <row r="40" spans="1:4" ht="14.25" x14ac:dyDescent="0.15">
      <c r="A40" s="28">
        <v>39</v>
      </c>
      <c r="B40" s="30" t="s">
        <v>1634</v>
      </c>
      <c r="C40" s="29" t="s">
        <v>8</v>
      </c>
      <c r="D40" s="29" t="s">
        <v>5262</v>
      </c>
    </row>
    <row r="41" spans="1:4" ht="14.25" x14ac:dyDescent="0.15">
      <c r="A41" s="28">
        <v>40</v>
      </c>
      <c r="B41" s="29" t="s">
        <v>1642</v>
      </c>
      <c r="C41" s="29" t="s">
        <v>8</v>
      </c>
      <c r="D41" s="29" t="s">
        <v>5250</v>
      </c>
    </row>
    <row r="42" spans="1:4" ht="14.25" x14ac:dyDescent="0.15">
      <c r="A42" s="28">
        <v>41</v>
      </c>
      <c r="B42" s="29" t="s">
        <v>1655</v>
      </c>
      <c r="C42" s="29" t="s">
        <v>8</v>
      </c>
      <c r="D42" s="29" t="s">
        <v>5247</v>
      </c>
    </row>
    <row r="43" spans="1:4" ht="14.25" x14ac:dyDescent="0.15">
      <c r="A43" s="28">
        <v>42</v>
      </c>
      <c r="B43" s="29" t="s">
        <v>1686</v>
      </c>
      <c r="C43" s="29" t="s">
        <v>8</v>
      </c>
      <c r="D43" s="29" t="s">
        <v>5247</v>
      </c>
    </row>
    <row r="44" spans="1:4" ht="14.25" x14ac:dyDescent="0.15">
      <c r="A44" s="28">
        <v>43</v>
      </c>
      <c r="B44" s="29" t="s">
        <v>1687</v>
      </c>
      <c r="C44" s="29" t="s">
        <v>8</v>
      </c>
      <c r="D44" s="29" t="s">
        <v>5247</v>
      </c>
    </row>
    <row r="45" spans="1:4" ht="14.25" x14ac:dyDescent="0.15">
      <c r="A45" s="28">
        <v>44</v>
      </c>
      <c r="B45" s="29" t="s">
        <v>1689</v>
      </c>
      <c r="C45" s="29" t="s">
        <v>8</v>
      </c>
      <c r="D45" s="29" t="s">
        <v>5247</v>
      </c>
    </row>
    <row r="46" spans="1:4" ht="14.25" x14ac:dyDescent="0.15">
      <c r="A46" s="28">
        <v>45</v>
      </c>
      <c r="B46" s="29" t="s">
        <v>1741</v>
      </c>
      <c r="C46" s="29" t="s">
        <v>8</v>
      </c>
      <c r="D46" s="29" t="s">
        <v>5250</v>
      </c>
    </row>
    <row r="47" spans="1:4" ht="14.25" x14ac:dyDescent="0.15">
      <c r="A47" s="28">
        <v>46</v>
      </c>
      <c r="B47" s="29" t="s">
        <v>1784</v>
      </c>
      <c r="C47" s="29" t="s">
        <v>8</v>
      </c>
      <c r="D47" s="29" t="s">
        <v>5254</v>
      </c>
    </row>
    <row r="48" spans="1:4" ht="14.25" x14ac:dyDescent="0.15">
      <c r="A48" s="28">
        <v>47</v>
      </c>
      <c r="B48" s="29" t="s">
        <v>1894</v>
      </c>
      <c r="C48" s="29" t="s">
        <v>8</v>
      </c>
      <c r="D48" s="29" t="s">
        <v>5250</v>
      </c>
    </row>
    <row r="49" spans="1:4" ht="14.25" x14ac:dyDescent="0.15">
      <c r="A49" s="28">
        <v>48</v>
      </c>
      <c r="B49" s="29" t="s">
        <v>1900</v>
      </c>
      <c r="C49" s="29" t="s">
        <v>8</v>
      </c>
      <c r="D49" s="29" t="s">
        <v>5250</v>
      </c>
    </row>
    <row r="50" spans="1:4" ht="14.25" x14ac:dyDescent="0.15">
      <c r="A50" s="28">
        <v>49</v>
      </c>
      <c r="B50" s="29" t="s">
        <v>1931</v>
      </c>
      <c r="C50" s="29" t="s">
        <v>8</v>
      </c>
      <c r="D50" s="29" t="s">
        <v>5349</v>
      </c>
    </row>
    <row r="51" spans="1:4" ht="14.25" x14ac:dyDescent="0.15">
      <c r="A51" s="28">
        <v>50</v>
      </c>
      <c r="B51" s="29" t="s">
        <v>1956</v>
      </c>
      <c r="C51" s="29" t="s">
        <v>8</v>
      </c>
      <c r="D51" s="29" t="s">
        <v>5251</v>
      </c>
    </row>
    <row r="52" spans="1:4" ht="14.25" x14ac:dyDescent="0.15">
      <c r="A52" s="28">
        <v>51</v>
      </c>
      <c r="B52" s="30" t="s">
        <v>2003</v>
      </c>
      <c r="C52" s="29" t="s">
        <v>8</v>
      </c>
      <c r="D52" s="29" t="s">
        <v>5246</v>
      </c>
    </row>
    <row r="53" spans="1:4" ht="14.25" x14ac:dyDescent="0.15">
      <c r="A53" s="28">
        <v>52</v>
      </c>
      <c r="B53" s="30" t="s">
        <v>2005</v>
      </c>
      <c r="C53" s="29" t="s">
        <v>8</v>
      </c>
      <c r="D53" s="29" t="s">
        <v>5246</v>
      </c>
    </row>
    <row r="54" spans="1:4" ht="14.25" x14ac:dyDescent="0.15">
      <c r="A54" s="28">
        <v>53</v>
      </c>
      <c r="B54" s="30" t="s">
        <v>2008</v>
      </c>
      <c r="C54" s="29" t="s">
        <v>8</v>
      </c>
      <c r="D54" s="29" t="s">
        <v>5246</v>
      </c>
    </row>
    <row r="55" spans="1:4" ht="14.25" x14ac:dyDescent="0.15">
      <c r="A55" s="28">
        <v>54</v>
      </c>
      <c r="B55" s="29" t="s">
        <v>2010</v>
      </c>
      <c r="C55" s="29" t="s">
        <v>8</v>
      </c>
      <c r="D55" s="29" t="s">
        <v>5246</v>
      </c>
    </row>
    <row r="56" spans="1:4" ht="14.25" x14ac:dyDescent="0.15">
      <c r="A56" s="28">
        <v>55</v>
      </c>
      <c r="B56" s="30" t="s">
        <v>2011</v>
      </c>
      <c r="C56" s="29" t="s">
        <v>8</v>
      </c>
      <c r="D56" s="29" t="s">
        <v>5246</v>
      </c>
    </row>
    <row r="57" spans="1:4" ht="14.25" x14ac:dyDescent="0.15">
      <c r="A57" s="28">
        <v>56</v>
      </c>
      <c r="B57" s="29" t="s">
        <v>2012</v>
      </c>
      <c r="C57" s="29" t="s">
        <v>8</v>
      </c>
      <c r="D57" s="29" t="s">
        <v>5246</v>
      </c>
    </row>
    <row r="58" spans="1:4" ht="14.25" x14ac:dyDescent="0.15">
      <c r="A58" s="28">
        <v>57</v>
      </c>
      <c r="B58" s="30" t="s">
        <v>2022</v>
      </c>
      <c r="C58" s="29" t="s">
        <v>8</v>
      </c>
      <c r="D58" s="29" t="s">
        <v>5246</v>
      </c>
    </row>
    <row r="59" spans="1:4" ht="14.25" x14ac:dyDescent="0.15">
      <c r="A59" s="28">
        <v>58</v>
      </c>
      <c r="B59" s="30" t="s">
        <v>2024</v>
      </c>
      <c r="C59" s="29" t="s">
        <v>8</v>
      </c>
      <c r="D59" s="29" t="s">
        <v>5246</v>
      </c>
    </row>
    <row r="60" spans="1:4" ht="14.25" x14ac:dyDescent="0.15">
      <c r="A60" s="28">
        <v>59</v>
      </c>
      <c r="B60" s="29" t="s">
        <v>2038</v>
      </c>
      <c r="C60" s="29" t="s">
        <v>8</v>
      </c>
      <c r="D60" s="29" t="s">
        <v>5262</v>
      </c>
    </row>
    <row r="61" spans="1:4" ht="14.25" x14ac:dyDescent="0.15">
      <c r="A61" s="28">
        <v>60</v>
      </c>
      <c r="B61" s="30" t="s">
        <v>2049</v>
      </c>
      <c r="C61" s="29" t="s">
        <v>8</v>
      </c>
      <c r="D61" s="29" t="s">
        <v>5246</v>
      </c>
    </row>
    <row r="62" spans="1:4" ht="14.25" x14ac:dyDescent="0.15">
      <c r="A62" s="28">
        <v>61</v>
      </c>
      <c r="B62" s="30" t="s">
        <v>2059</v>
      </c>
      <c r="C62" s="29" t="s">
        <v>8</v>
      </c>
      <c r="D62" s="29" t="s">
        <v>5262</v>
      </c>
    </row>
    <row r="63" spans="1:4" ht="14.25" x14ac:dyDescent="0.15">
      <c r="A63" s="28">
        <v>62</v>
      </c>
      <c r="B63" s="29" t="s">
        <v>2085</v>
      </c>
      <c r="C63" s="29" t="s">
        <v>8</v>
      </c>
      <c r="D63" s="29" t="s">
        <v>5262</v>
      </c>
    </row>
    <row r="64" spans="1:4" ht="14.25" x14ac:dyDescent="0.15">
      <c r="A64" s="28">
        <v>63</v>
      </c>
      <c r="B64" s="29" t="s">
        <v>2087</v>
      </c>
      <c r="C64" s="29" t="s">
        <v>8</v>
      </c>
      <c r="D64" s="29" t="s">
        <v>5246</v>
      </c>
    </row>
    <row r="65" spans="1:4" ht="14.25" x14ac:dyDescent="0.15">
      <c r="A65" s="28">
        <v>64</v>
      </c>
      <c r="B65" s="30" t="s">
        <v>2090</v>
      </c>
      <c r="C65" s="29" t="s">
        <v>8</v>
      </c>
      <c r="D65" s="29" t="s">
        <v>5246</v>
      </c>
    </row>
    <row r="66" spans="1:4" ht="14.25" x14ac:dyDescent="0.15">
      <c r="A66" s="28">
        <v>65</v>
      </c>
      <c r="B66" s="29" t="s">
        <v>2098</v>
      </c>
      <c r="C66" s="29" t="s">
        <v>8</v>
      </c>
      <c r="D66" s="29" t="s">
        <v>5246</v>
      </c>
    </row>
    <row r="67" spans="1:4" ht="14.25" x14ac:dyDescent="0.15">
      <c r="A67" s="28">
        <v>66</v>
      </c>
      <c r="B67" s="30" t="s">
        <v>2103</v>
      </c>
      <c r="C67" s="29" t="s">
        <v>8</v>
      </c>
      <c r="D67" s="29" t="s">
        <v>5262</v>
      </c>
    </row>
    <row r="68" spans="1:4" ht="14.25" x14ac:dyDescent="0.15">
      <c r="A68" s="28">
        <v>67</v>
      </c>
      <c r="B68" s="30" t="s">
        <v>2114</v>
      </c>
      <c r="C68" s="29" t="s">
        <v>8</v>
      </c>
      <c r="D68" s="29" t="s">
        <v>5275</v>
      </c>
    </row>
    <row r="69" spans="1:4" ht="14.25" x14ac:dyDescent="0.15">
      <c r="A69" s="28">
        <v>68</v>
      </c>
      <c r="B69" s="30" t="s">
        <v>2116</v>
      </c>
      <c r="C69" s="29" t="s">
        <v>8</v>
      </c>
      <c r="D69" s="29" t="s">
        <v>5275</v>
      </c>
    </row>
    <row r="70" spans="1:4" ht="14.25" x14ac:dyDescent="0.15">
      <c r="A70" s="28">
        <v>69</v>
      </c>
      <c r="B70" s="29" t="s">
        <v>2120</v>
      </c>
      <c r="C70" s="29" t="s">
        <v>8</v>
      </c>
      <c r="D70" s="29" t="s">
        <v>5250</v>
      </c>
    </row>
    <row r="71" spans="1:4" ht="14.25" x14ac:dyDescent="0.15">
      <c r="A71" s="28">
        <v>70</v>
      </c>
      <c r="B71" s="29" t="s">
        <v>2122</v>
      </c>
      <c r="C71" s="29" t="s">
        <v>8</v>
      </c>
      <c r="D71" s="29" t="s">
        <v>5275</v>
      </c>
    </row>
    <row r="72" spans="1:4" ht="14.25" x14ac:dyDescent="0.15">
      <c r="A72" s="28">
        <v>71</v>
      </c>
      <c r="B72" s="29" t="s">
        <v>2123</v>
      </c>
      <c r="C72" s="29" t="s">
        <v>8</v>
      </c>
      <c r="D72" s="29" t="s">
        <v>5275</v>
      </c>
    </row>
    <row r="73" spans="1:4" ht="14.25" x14ac:dyDescent="0.15">
      <c r="A73" s="28">
        <v>72</v>
      </c>
      <c r="B73" s="29" t="s">
        <v>2136</v>
      </c>
      <c r="C73" s="29" t="s">
        <v>8</v>
      </c>
      <c r="D73" s="29" t="s">
        <v>5262</v>
      </c>
    </row>
    <row r="74" spans="1:4" ht="14.25" x14ac:dyDescent="0.15">
      <c r="A74" s="28">
        <v>73</v>
      </c>
      <c r="B74" s="30" t="s">
        <v>2137</v>
      </c>
      <c r="C74" s="29" t="s">
        <v>8</v>
      </c>
      <c r="D74" s="29" t="s">
        <v>5275</v>
      </c>
    </row>
    <row r="75" spans="1:4" ht="14.25" x14ac:dyDescent="0.15">
      <c r="A75" s="28">
        <v>74</v>
      </c>
      <c r="B75" s="30" t="s">
        <v>2143</v>
      </c>
      <c r="C75" s="29" t="s">
        <v>8</v>
      </c>
      <c r="D75" s="29" t="s">
        <v>5275</v>
      </c>
    </row>
    <row r="76" spans="1:4" ht="14.25" x14ac:dyDescent="0.15">
      <c r="A76" s="28">
        <v>75</v>
      </c>
      <c r="B76" s="29" t="s">
        <v>2147</v>
      </c>
      <c r="C76" s="29" t="s">
        <v>8</v>
      </c>
      <c r="D76" s="29" t="s">
        <v>5275</v>
      </c>
    </row>
    <row r="77" spans="1:4" ht="14.25" x14ac:dyDescent="0.15">
      <c r="A77" s="28">
        <v>76</v>
      </c>
      <c r="B77" s="29" t="s">
        <v>2151</v>
      </c>
      <c r="C77" s="29" t="s">
        <v>8</v>
      </c>
      <c r="D77" s="29" t="s">
        <v>5275</v>
      </c>
    </row>
    <row r="78" spans="1:4" ht="14.25" x14ac:dyDescent="0.15">
      <c r="A78" s="28">
        <v>77</v>
      </c>
      <c r="B78" s="30" t="s">
        <v>2160</v>
      </c>
      <c r="C78" s="29" t="s">
        <v>8</v>
      </c>
      <c r="D78" s="29" t="s">
        <v>5275</v>
      </c>
    </row>
    <row r="79" spans="1:4" ht="14.25" x14ac:dyDescent="0.15">
      <c r="A79" s="28">
        <v>78</v>
      </c>
      <c r="B79" s="29" t="s">
        <v>2168</v>
      </c>
      <c r="C79" s="29" t="s">
        <v>8</v>
      </c>
      <c r="D79" s="29" t="s">
        <v>5317</v>
      </c>
    </row>
    <row r="80" spans="1:4" ht="14.25" x14ac:dyDescent="0.15">
      <c r="A80" s="28">
        <v>79</v>
      </c>
      <c r="B80" s="29" t="s">
        <v>2189</v>
      </c>
      <c r="C80" s="29" t="s">
        <v>8</v>
      </c>
      <c r="D80" s="29" t="s">
        <v>5254</v>
      </c>
    </row>
    <row r="81" spans="1:4" ht="14.25" x14ac:dyDescent="0.15">
      <c r="A81" s="28">
        <v>80</v>
      </c>
      <c r="B81" s="29" t="s">
        <v>2198</v>
      </c>
      <c r="C81" s="29" t="s">
        <v>8</v>
      </c>
      <c r="D81" s="29" t="s">
        <v>5262</v>
      </c>
    </row>
    <row r="82" spans="1:4" ht="14.25" x14ac:dyDescent="0.15">
      <c r="A82" s="28">
        <v>81</v>
      </c>
      <c r="B82" s="30" t="s">
        <v>2224</v>
      </c>
      <c r="C82" s="29" t="s">
        <v>8</v>
      </c>
      <c r="D82" s="29" t="s">
        <v>5317</v>
      </c>
    </row>
    <row r="83" spans="1:4" ht="14.25" x14ac:dyDescent="0.15">
      <c r="A83" s="28">
        <v>82</v>
      </c>
      <c r="B83" s="30" t="s">
        <v>2225</v>
      </c>
      <c r="C83" s="29" t="s">
        <v>8</v>
      </c>
      <c r="D83" s="29" t="s">
        <v>5317</v>
      </c>
    </row>
    <row r="84" spans="1:4" s="3" customFormat="1" ht="14.25" x14ac:dyDescent="0.15">
      <c r="A84" s="28">
        <v>83</v>
      </c>
      <c r="B84" s="30" t="s">
        <v>2226</v>
      </c>
      <c r="C84" s="29" t="s">
        <v>8</v>
      </c>
      <c r="D84" s="29" t="s">
        <v>5317</v>
      </c>
    </row>
    <row r="85" spans="1:4" ht="14.25" x14ac:dyDescent="0.15">
      <c r="A85" s="28">
        <v>84</v>
      </c>
      <c r="B85" s="29" t="s">
        <v>2227</v>
      </c>
      <c r="C85" s="29" t="s">
        <v>8</v>
      </c>
      <c r="D85" s="29" t="s">
        <v>5275</v>
      </c>
    </row>
    <row r="86" spans="1:4" ht="14.25" x14ac:dyDescent="0.15">
      <c r="A86" s="28">
        <v>85</v>
      </c>
      <c r="B86" s="30" t="s">
        <v>2246</v>
      </c>
      <c r="C86" s="29" t="s">
        <v>8</v>
      </c>
      <c r="D86" s="29" t="s">
        <v>5317</v>
      </c>
    </row>
    <row r="87" spans="1:4" ht="14.25" x14ac:dyDescent="0.15">
      <c r="A87" s="28">
        <v>86</v>
      </c>
      <c r="B87" s="29" t="s">
        <v>2277</v>
      </c>
      <c r="C87" s="29" t="s">
        <v>8</v>
      </c>
      <c r="D87" s="29" t="s">
        <v>5317</v>
      </c>
    </row>
    <row r="88" spans="1:4" ht="14.25" x14ac:dyDescent="0.15">
      <c r="A88" s="28">
        <v>87</v>
      </c>
      <c r="B88" s="29" t="s">
        <v>2279</v>
      </c>
      <c r="C88" s="29" t="s">
        <v>8</v>
      </c>
      <c r="D88" s="29" t="s">
        <v>5317</v>
      </c>
    </row>
    <row r="89" spans="1:4" ht="14.25" x14ac:dyDescent="0.15">
      <c r="A89" s="28">
        <v>88</v>
      </c>
      <c r="B89" s="29" t="s">
        <v>2280</v>
      </c>
      <c r="C89" s="29" t="s">
        <v>8</v>
      </c>
      <c r="D89" s="29" t="s">
        <v>5317</v>
      </c>
    </row>
    <row r="90" spans="1:4" ht="14.25" x14ac:dyDescent="0.15">
      <c r="A90" s="28">
        <v>89</v>
      </c>
      <c r="B90" s="29" t="s">
        <v>2281</v>
      </c>
      <c r="C90" s="29" t="s">
        <v>8</v>
      </c>
      <c r="D90" s="29" t="s">
        <v>5317</v>
      </c>
    </row>
    <row r="91" spans="1:4" ht="14.25" x14ac:dyDescent="0.15">
      <c r="A91" s="28">
        <v>90</v>
      </c>
      <c r="B91" s="29" t="s">
        <v>2282</v>
      </c>
      <c r="C91" s="29" t="s">
        <v>8</v>
      </c>
      <c r="D91" s="29" t="s">
        <v>5317</v>
      </c>
    </row>
    <row r="92" spans="1:4" ht="14.25" x14ac:dyDescent="0.15">
      <c r="A92" s="28">
        <v>91</v>
      </c>
      <c r="B92" s="29" t="s">
        <v>2287</v>
      </c>
      <c r="C92" s="29" t="s">
        <v>8</v>
      </c>
      <c r="D92" s="29" t="s">
        <v>5317</v>
      </c>
    </row>
    <row r="93" spans="1:4" ht="14.25" x14ac:dyDescent="0.15">
      <c r="A93" s="28">
        <v>92</v>
      </c>
      <c r="B93" s="29" t="s">
        <v>2289</v>
      </c>
      <c r="C93" s="29" t="s">
        <v>8</v>
      </c>
      <c r="D93" s="29" t="s">
        <v>5262</v>
      </c>
    </row>
    <row r="94" spans="1:4" ht="14.25" x14ac:dyDescent="0.15">
      <c r="A94" s="28">
        <v>93</v>
      </c>
      <c r="B94" s="29" t="s">
        <v>2306</v>
      </c>
      <c r="C94" s="29" t="s">
        <v>8</v>
      </c>
      <c r="D94" s="29" t="s">
        <v>5317</v>
      </c>
    </row>
    <row r="95" spans="1:4" ht="14.25" x14ac:dyDescent="0.15">
      <c r="A95" s="28">
        <v>94</v>
      </c>
      <c r="B95" s="29" t="s">
        <v>2308</v>
      </c>
      <c r="C95" s="29" t="s">
        <v>8</v>
      </c>
      <c r="D95" s="29" t="s">
        <v>5369</v>
      </c>
    </row>
    <row r="96" spans="1:4" ht="14.25" x14ac:dyDescent="0.15">
      <c r="A96" s="28">
        <v>95</v>
      </c>
      <c r="B96" s="29" t="s">
        <v>2360</v>
      </c>
      <c r="C96" s="29" t="s">
        <v>8</v>
      </c>
      <c r="D96" s="29" t="s">
        <v>5246</v>
      </c>
    </row>
    <row r="97" spans="1:4" ht="14.25" x14ac:dyDescent="0.15">
      <c r="A97" s="28">
        <v>96</v>
      </c>
      <c r="B97" s="29" t="s">
        <v>2377</v>
      </c>
      <c r="C97" s="29" t="s">
        <v>8</v>
      </c>
      <c r="D97" s="29" t="s">
        <v>5246</v>
      </c>
    </row>
    <row r="98" spans="1:4" ht="14.25" x14ac:dyDescent="0.15">
      <c r="A98" s="28">
        <v>97</v>
      </c>
      <c r="B98" s="29" t="s">
        <v>2401</v>
      </c>
      <c r="C98" s="29" t="s">
        <v>8</v>
      </c>
      <c r="D98" s="29" t="s">
        <v>5275</v>
      </c>
    </row>
    <row r="99" spans="1:4" ht="14.25" x14ac:dyDescent="0.15">
      <c r="A99" s="28">
        <v>98</v>
      </c>
      <c r="B99" s="29" t="s">
        <v>2416</v>
      </c>
      <c r="C99" s="29" t="s">
        <v>8</v>
      </c>
      <c r="D99" s="29" t="s">
        <v>5317</v>
      </c>
    </row>
    <row r="100" spans="1:4" ht="14.25" x14ac:dyDescent="0.15">
      <c r="A100" s="28">
        <v>99</v>
      </c>
      <c r="B100" s="29" t="s">
        <v>2750</v>
      </c>
      <c r="C100" s="29" t="s">
        <v>8</v>
      </c>
      <c r="D100" s="29" t="s">
        <v>5253</v>
      </c>
    </row>
    <row r="101" spans="1:4" s="3" customFormat="1" ht="14.25" x14ac:dyDescent="0.15">
      <c r="A101" s="28">
        <v>100</v>
      </c>
      <c r="B101" s="29" t="s">
        <v>2766</v>
      </c>
      <c r="C101" s="29" t="s">
        <v>8</v>
      </c>
      <c r="D101" s="29" t="s">
        <v>5253</v>
      </c>
    </row>
    <row r="102" spans="1:4" s="3" customFormat="1" ht="14.25" x14ac:dyDescent="0.15">
      <c r="A102" s="28">
        <v>101</v>
      </c>
      <c r="B102" s="29" t="s">
        <v>2771</v>
      </c>
      <c r="C102" s="29" t="s">
        <v>8</v>
      </c>
      <c r="D102" s="29" t="s">
        <v>5253</v>
      </c>
    </row>
    <row r="103" spans="1:4" ht="14.25" x14ac:dyDescent="0.15">
      <c r="A103" s="28">
        <v>102</v>
      </c>
      <c r="B103" s="29" t="s">
        <v>2793</v>
      </c>
      <c r="C103" s="29" t="s">
        <v>8</v>
      </c>
      <c r="D103" s="29" t="s">
        <v>5253</v>
      </c>
    </row>
    <row r="104" spans="1:4" ht="14.25" x14ac:dyDescent="0.15">
      <c r="A104" s="28">
        <v>103</v>
      </c>
      <c r="B104" s="29" t="s">
        <v>2822</v>
      </c>
      <c r="C104" s="29" t="s">
        <v>8</v>
      </c>
      <c r="D104" s="29" t="s">
        <v>5253</v>
      </c>
    </row>
    <row r="105" spans="1:4" ht="14.25" x14ac:dyDescent="0.15">
      <c r="A105" s="28">
        <v>104</v>
      </c>
      <c r="B105" s="29" t="s">
        <v>2824</v>
      </c>
      <c r="C105" s="29" t="s">
        <v>8</v>
      </c>
      <c r="D105" s="29" t="s">
        <v>5253</v>
      </c>
    </row>
    <row r="106" spans="1:4" ht="14.25" x14ac:dyDescent="0.15">
      <c r="A106" s="28">
        <v>105</v>
      </c>
      <c r="B106" s="29" t="s">
        <v>2826</v>
      </c>
      <c r="C106" s="29" t="s">
        <v>8</v>
      </c>
      <c r="D106" s="29" t="s">
        <v>5253</v>
      </c>
    </row>
    <row r="107" spans="1:4" ht="14.25" x14ac:dyDescent="0.15">
      <c r="A107" s="28">
        <v>106</v>
      </c>
      <c r="B107" s="29" t="s">
        <v>2832</v>
      </c>
      <c r="C107" s="29" t="s">
        <v>8</v>
      </c>
      <c r="D107" s="29" t="s">
        <v>5253</v>
      </c>
    </row>
    <row r="108" spans="1:4" ht="14.25" x14ac:dyDescent="0.15">
      <c r="A108" s="28">
        <v>107</v>
      </c>
      <c r="B108" s="29" t="s">
        <v>2834</v>
      </c>
      <c r="C108" s="29" t="s">
        <v>8</v>
      </c>
      <c r="D108" s="29" t="s">
        <v>5253</v>
      </c>
    </row>
    <row r="109" spans="1:4" ht="14.25" x14ac:dyDescent="0.15">
      <c r="A109" s="28">
        <v>108</v>
      </c>
      <c r="B109" s="29" t="s">
        <v>2840</v>
      </c>
      <c r="C109" s="29" t="s">
        <v>8</v>
      </c>
      <c r="D109" s="29" t="s">
        <v>5253</v>
      </c>
    </row>
    <row r="110" spans="1:4" ht="14.25" x14ac:dyDescent="0.15">
      <c r="A110" s="28">
        <v>109</v>
      </c>
      <c r="B110" s="29" t="s">
        <v>2842</v>
      </c>
      <c r="C110" s="29" t="s">
        <v>8</v>
      </c>
      <c r="D110" s="29" t="s">
        <v>5253</v>
      </c>
    </row>
    <row r="111" spans="1:4" ht="14.25" x14ac:dyDescent="0.15">
      <c r="A111" s="28">
        <v>110</v>
      </c>
      <c r="B111" s="29" t="s">
        <v>2846</v>
      </c>
      <c r="C111" s="29" t="s">
        <v>8</v>
      </c>
      <c r="D111" s="29" t="s">
        <v>5253</v>
      </c>
    </row>
    <row r="112" spans="1:4" ht="14.25" x14ac:dyDescent="0.15">
      <c r="A112" s="28">
        <v>111</v>
      </c>
      <c r="B112" s="29" t="s">
        <v>2848</v>
      </c>
      <c r="C112" s="29" t="s">
        <v>8</v>
      </c>
      <c r="D112" s="29" t="s">
        <v>5253</v>
      </c>
    </row>
    <row r="113" spans="1:4" ht="14.25" x14ac:dyDescent="0.15">
      <c r="A113" s="28">
        <v>112</v>
      </c>
      <c r="B113" s="29" t="s">
        <v>2852</v>
      </c>
      <c r="C113" s="29" t="s">
        <v>8</v>
      </c>
      <c r="D113" s="29" t="s">
        <v>5253</v>
      </c>
    </row>
    <row r="114" spans="1:4" ht="14.25" x14ac:dyDescent="0.15">
      <c r="A114" s="28">
        <v>113</v>
      </c>
      <c r="B114" s="29" t="s">
        <v>2853</v>
      </c>
      <c r="C114" s="29" t="s">
        <v>8</v>
      </c>
      <c r="D114" s="29" t="s">
        <v>5253</v>
      </c>
    </row>
    <row r="115" spans="1:4" ht="14.25" x14ac:dyDescent="0.15">
      <c r="A115" s="28">
        <v>114</v>
      </c>
      <c r="B115" s="29" t="s">
        <v>2860</v>
      </c>
      <c r="C115" s="29" t="s">
        <v>8</v>
      </c>
      <c r="D115" s="29" t="s">
        <v>5253</v>
      </c>
    </row>
    <row r="116" spans="1:4" ht="14.25" x14ac:dyDescent="0.15">
      <c r="A116" s="28">
        <v>115</v>
      </c>
      <c r="B116" s="29" t="s">
        <v>2870</v>
      </c>
      <c r="C116" s="29" t="s">
        <v>8</v>
      </c>
      <c r="D116" s="29" t="s">
        <v>5248</v>
      </c>
    </row>
    <row r="117" spans="1:4" ht="14.25" x14ac:dyDescent="0.15">
      <c r="A117" s="28">
        <v>116</v>
      </c>
      <c r="B117" s="29" t="s">
        <v>2886</v>
      </c>
      <c r="C117" s="29" t="s">
        <v>8</v>
      </c>
      <c r="D117" s="29" t="s">
        <v>5253</v>
      </c>
    </row>
    <row r="118" spans="1:4" ht="14.25" x14ac:dyDescent="0.15">
      <c r="A118" s="28">
        <v>117</v>
      </c>
      <c r="B118" s="29" t="s">
        <v>2922</v>
      </c>
      <c r="C118" s="29" t="s">
        <v>8</v>
      </c>
      <c r="D118" s="29" t="s">
        <v>5253</v>
      </c>
    </row>
    <row r="119" spans="1:4" ht="14.25" x14ac:dyDescent="0.15">
      <c r="A119" s="28">
        <v>118</v>
      </c>
      <c r="B119" s="29" t="s">
        <v>2924</v>
      </c>
      <c r="C119" s="29" t="s">
        <v>8</v>
      </c>
      <c r="D119" s="29" t="s">
        <v>5253</v>
      </c>
    </row>
    <row r="120" spans="1:4" ht="14.25" x14ac:dyDescent="0.15">
      <c r="A120" s="28">
        <v>119</v>
      </c>
      <c r="B120" s="29" t="s">
        <v>2945</v>
      </c>
      <c r="C120" s="29" t="s">
        <v>8</v>
      </c>
      <c r="D120" s="29" t="s">
        <v>5253</v>
      </c>
    </row>
    <row r="121" spans="1:4" ht="14.25" x14ac:dyDescent="0.15">
      <c r="A121" s="28">
        <v>120</v>
      </c>
      <c r="B121" s="29" t="s">
        <v>2956</v>
      </c>
      <c r="C121" s="29" t="s">
        <v>8</v>
      </c>
      <c r="D121" s="29" t="s">
        <v>5253</v>
      </c>
    </row>
    <row r="122" spans="1:4" ht="14.25" x14ac:dyDescent="0.15">
      <c r="A122" s="28">
        <v>121</v>
      </c>
      <c r="B122" s="29" t="s">
        <v>2966</v>
      </c>
      <c r="C122" s="29" t="s">
        <v>8</v>
      </c>
      <c r="D122" s="29" t="s">
        <v>5253</v>
      </c>
    </row>
    <row r="123" spans="1:4" ht="14.25" x14ac:dyDescent="0.15">
      <c r="A123" s="28">
        <v>122</v>
      </c>
      <c r="B123" s="29" t="s">
        <v>2968</v>
      </c>
      <c r="C123" s="29" t="s">
        <v>8</v>
      </c>
      <c r="D123" s="29" t="s">
        <v>5253</v>
      </c>
    </row>
    <row r="124" spans="1:4" ht="14.25" x14ac:dyDescent="0.15">
      <c r="A124" s="28">
        <v>123</v>
      </c>
      <c r="B124" s="29" t="s">
        <v>2975</v>
      </c>
      <c r="C124" s="29" t="s">
        <v>8</v>
      </c>
      <c r="D124" s="29" t="s">
        <v>5253</v>
      </c>
    </row>
    <row r="125" spans="1:4" ht="14.25" x14ac:dyDescent="0.15">
      <c r="A125" s="28">
        <v>124</v>
      </c>
      <c r="B125" s="29" t="s">
        <v>2979</v>
      </c>
      <c r="C125" s="29" t="s">
        <v>8</v>
      </c>
      <c r="D125" s="29" t="s">
        <v>5253</v>
      </c>
    </row>
    <row r="126" spans="1:4" ht="14.25" x14ac:dyDescent="0.15">
      <c r="A126" s="28">
        <v>125</v>
      </c>
      <c r="B126" s="29" t="s">
        <v>3013</v>
      </c>
      <c r="C126" s="29" t="s">
        <v>8</v>
      </c>
      <c r="D126" s="29" t="s">
        <v>5247</v>
      </c>
    </row>
    <row r="127" spans="1:4" ht="14.25" x14ac:dyDescent="0.15">
      <c r="A127" s="28">
        <v>126</v>
      </c>
      <c r="B127" s="29" t="s">
        <v>3046</v>
      </c>
      <c r="C127" s="29" t="s">
        <v>8</v>
      </c>
      <c r="D127" s="29" t="s">
        <v>5248</v>
      </c>
    </row>
    <row r="128" spans="1:4" ht="14.25" x14ac:dyDescent="0.15">
      <c r="A128" s="28">
        <v>127</v>
      </c>
      <c r="B128" s="29" t="s">
        <v>3125</v>
      </c>
      <c r="C128" s="29" t="s">
        <v>8</v>
      </c>
      <c r="D128" s="29" t="s">
        <v>5248</v>
      </c>
    </row>
    <row r="129" spans="1:4" ht="14.25" x14ac:dyDescent="0.15">
      <c r="A129" s="28">
        <v>128</v>
      </c>
      <c r="B129" s="29" t="s">
        <v>3174</v>
      </c>
      <c r="C129" s="29" t="s">
        <v>8</v>
      </c>
      <c r="D129" s="29" t="s">
        <v>5248</v>
      </c>
    </row>
    <row r="130" spans="1:4" ht="14.25" x14ac:dyDescent="0.15">
      <c r="A130" s="28">
        <v>129</v>
      </c>
      <c r="B130" s="29" t="s">
        <v>3187</v>
      </c>
      <c r="C130" s="29" t="s">
        <v>8</v>
      </c>
      <c r="D130" s="29" t="s">
        <v>5253</v>
      </c>
    </row>
    <row r="131" spans="1:4" ht="14.25" x14ac:dyDescent="0.15">
      <c r="A131" s="28">
        <v>130</v>
      </c>
      <c r="B131" s="29" t="s">
        <v>3307</v>
      </c>
      <c r="C131" s="29" t="s">
        <v>8</v>
      </c>
      <c r="D131" s="29" t="s">
        <v>5253</v>
      </c>
    </row>
    <row r="132" spans="1:4" ht="14.25" x14ac:dyDescent="0.15">
      <c r="A132" s="28">
        <v>131</v>
      </c>
      <c r="B132" s="29" t="s">
        <v>3950</v>
      </c>
      <c r="C132" s="29" t="s">
        <v>8</v>
      </c>
      <c r="D132" s="29"/>
    </row>
    <row r="133" spans="1:4" ht="14.25" x14ac:dyDescent="0.15">
      <c r="A133" s="28">
        <v>132</v>
      </c>
      <c r="B133" s="29" t="s">
        <v>4093</v>
      </c>
      <c r="C133" s="29" t="s">
        <v>8</v>
      </c>
      <c r="D133" s="29" t="s">
        <v>5253</v>
      </c>
    </row>
    <row r="134" spans="1:4" ht="14.25" x14ac:dyDescent="0.15">
      <c r="A134" s="28">
        <v>133</v>
      </c>
      <c r="B134" s="29" t="s">
        <v>4097</v>
      </c>
      <c r="C134" s="29" t="s">
        <v>8</v>
      </c>
      <c r="D134" s="29" t="s">
        <v>5253</v>
      </c>
    </row>
    <row r="135" spans="1:4" ht="14.25" x14ac:dyDescent="0.15">
      <c r="A135" s="28">
        <v>134</v>
      </c>
      <c r="B135" s="29" t="s">
        <v>4101</v>
      </c>
      <c r="C135" s="29" t="s">
        <v>8</v>
      </c>
      <c r="D135" s="29" t="s">
        <v>5253</v>
      </c>
    </row>
    <row r="136" spans="1:4" ht="14.25" x14ac:dyDescent="0.15">
      <c r="A136" s="28">
        <v>135</v>
      </c>
      <c r="B136" s="29" t="s">
        <v>4106</v>
      </c>
      <c r="C136" s="29" t="s">
        <v>8</v>
      </c>
      <c r="D136" s="29" t="s">
        <v>5253</v>
      </c>
    </row>
    <row r="137" spans="1:4" ht="14.25" x14ac:dyDescent="0.15">
      <c r="A137" s="28">
        <v>136</v>
      </c>
      <c r="B137" s="29" t="s">
        <v>4110</v>
      </c>
      <c r="C137" s="29" t="s">
        <v>8</v>
      </c>
      <c r="D137" s="29" t="s">
        <v>5253</v>
      </c>
    </row>
    <row r="1045316" spans="1:4" customFormat="1" x14ac:dyDescent="0.15">
      <c r="A1045316" s="14"/>
      <c r="B1045316" s="14"/>
      <c r="C1045316" s="14"/>
      <c r="D1045316" s="14"/>
    </row>
    <row r="1045317" spans="1:4" customFormat="1" x14ac:dyDescent="0.15">
      <c r="A1045317" s="14"/>
      <c r="B1045317" s="14"/>
      <c r="C1045317" s="14"/>
      <c r="D1045317" s="14"/>
    </row>
    <row r="1045318" spans="1:4" customFormat="1" x14ac:dyDescent="0.15">
      <c r="A1045318" s="14"/>
      <c r="B1045318" s="14"/>
      <c r="C1045318" s="14"/>
      <c r="D1045318" s="14"/>
    </row>
    <row r="1045319" spans="1:4" customFormat="1" x14ac:dyDescent="0.15">
      <c r="A1045319" s="14"/>
      <c r="B1045319" s="14"/>
      <c r="C1045319" s="14"/>
      <c r="D1045319" s="14"/>
    </row>
    <row r="1045320" spans="1:4" customFormat="1" x14ac:dyDescent="0.15">
      <c r="A1045320" s="14"/>
      <c r="B1045320" s="14"/>
      <c r="C1045320" s="14"/>
      <c r="D1045320" s="14"/>
    </row>
    <row r="1045321" spans="1:4" customFormat="1" x14ac:dyDescent="0.15">
      <c r="A1045321" s="14"/>
      <c r="B1045321" s="14"/>
      <c r="C1045321" s="14"/>
      <c r="D1045321" s="14"/>
    </row>
    <row r="1045322" spans="1:4" customFormat="1" x14ac:dyDescent="0.15">
      <c r="A1045322" s="14"/>
      <c r="B1045322" s="14"/>
      <c r="C1045322" s="14"/>
      <c r="D1045322" s="14"/>
    </row>
    <row r="1045323" spans="1:4" customFormat="1" x14ac:dyDescent="0.15">
      <c r="A1045323" s="14"/>
      <c r="B1045323" s="14"/>
      <c r="C1045323" s="14"/>
      <c r="D1045323" s="14"/>
    </row>
    <row r="1045324" spans="1:4" customFormat="1" x14ac:dyDescent="0.15">
      <c r="A1045324" s="14"/>
      <c r="B1045324" s="14"/>
      <c r="C1045324" s="14"/>
      <c r="D1045324" s="14"/>
    </row>
    <row r="1045325" spans="1:4" customFormat="1" x14ac:dyDescent="0.15">
      <c r="A1045325" s="14"/>
      <c r="B1045325" s="14"/>
      <c r="C1045325" s="14"/>
      <c r="D1045325" s="14"/>
    </row>
    <row r="1045326" spans="1:4" customFormat="1" x14ac:dyDescent="0.15">
      <c r="A1045326" s="14"/>
      <c r="B1045326" s="14"/>
      <c r="C1045326" s="14"/>
      <c r="D1045326" s="14"/>
    </row>
    <row r="1045327" spans="1:4" customFormat="1" x14ac:dyDescent="0.15">
      <c r="A1045327" s="14"/>
      <c r="B1045327" s="14"/>
      <c r="C1045327" s="14"/>
      <c r="D1045327" s="14"/>
    </row>
    <row r="1045328" spans="1:4" customFormat="1" x14ac:dyDescent="0.15">
      <c r="A1045328" s="14"/>
      <c r="B1045328" s="14"/>
      <c r="C1045328" s="14"/>
      <c r="D1045328" s="14"/>
    </row>
    <row r="1045329" spans="1:4" customFormat="1" x14ac:dyDescent="0.15">
      <c r="A1045329" s="14"/>
      <c r="B1045329" s="14"/>
      <c r="C1045329" s="14"/>
      <c r="D1045329" s="14"/>
    </row>
    <row r="1045330" spans="1:4" customFormat="1" x14ac:dyDescent="0.15">
      <c r="A1045330" s="14"/>
      <c r="B1045330" s="14"/>
      <c r="C1045330" s="14"/>
      <c r="D1045330" s="14"/>
    </row>
    <row r="1045331" spans="1:4" customFormat="1" x14ac:dyDescent="0.15">
      <c r="A1045331" s="14"/>
      <c r="B1045331" s="14"/>
      <c r="C1045331" s="14"/>
      <c r="D1045331" s="14"/>
    </row>
    <row r="1045332" spans="1:4" customFormat="1" x14ac:dyDescent="0.15">
      <c r="A1045332" s="14"/>
      <c r="B1045332" s="14"/>
      <c r="C1045332" s="14"/>
      <c r="D1045332" s="14"/>
    </row>
    <row r="1045333" spans="1:4" customFormat="1" x14ac:dyDescent="0.15">
      <c r="A1045333" s="14"/>
      <c r="B1045333" s="14"/>
      <c r="C1045333" s="14"/>
      <c r="D1045333" s="14"/>
    </row>
    <row r="1045334" spans="1:4" customFormat="1" x14ac:dyDescent="0.15">
      <c r="A1045334" s="14"/>
      <c r="B1045334" s="14"/>
      <c r="C1045334" s="14"/>
      <c r="D1045334" s="14"/>
    </row>
    <row r="1045335" spans="1:4" customFormat="1" x14ac:dyDescent="0.15">
      <c r="A1045335" s="14"/>
      <c r="B1045335" s="14"/>
      <c r="C1045335" s="14"/>
      <c r="D1045335" s="14"/>
    </row>
    <row r="1045336" spans="1:4" customFormat="1" x14ac:dyDescent="0.15">
      <c r="A1045336" s="14"/>
      <c r="B1045336" s="14"/>
      <c r="C1045336" s="14"/>
      <c r="D1045336" s="14"/>
    </row>
    <row r="1045337" spans="1:4" customFormat="1" x14ac:dyDescent="0.15">
      <c r="A1045337" s="14"/>
      <c r="B1045337" s="14"/>
      <c r="C1045337" s="14"/>
      <c r="D1045337" s="14"/>
    </row>
    <row r="1045338" spans="1:4" customFormat="1" x14ac:dyDescent="0.15">
      <c r="A1045338" s="14"/>
      <c r="B1045338" s="14"/>
      <c r="C1045338" s="14"/>
      <c r="D1045338" s="14"/>
    </row>
    <row r="1045339" spans="1:4" customFormat="1" x14ac:dyDescent="0.15">
      <c r="A1045339" s="14"/>
      <c r="B1045339" s="14"/>
      <c r="C1045339" s="14"/>
      <c r="D1045339" s="14"/>
    </row>
    <row r="1045340" spans="1:4" customFormat="1" x14ac:dyDescent="0.15">
      <c r="A1045340" s="14"/>
      <c r="B1045340" s="14"/>
      <c r="C1045340" s="14"/>
      <c r="D1045340" s="14"/>
    </row>
    <row r="1045341" spans="1:4" customFormat="1" x14ac:dyDescent="0.15">
      <c r="A1045341" s="14"/>
      <c r="B1045341" s="14"/>
      <c r="C1045341" s="14"/>
      <c r="D1045341" s="14"/>
    </row>
    <row r="1045342" spans="1:4" customFormat="1" x14ac:dyDescent="0.15">
      <c r="A1045342" s="14"/>
      <c r="B1045342" s="14"/>
      <c r="C1045342" s="14"/>
      <c r="D1045342" s="14"/>
    </row>
    <row r="1045343" spans="1:4" customFormat="1" x14ac:dyDescent="0.15">
      <c r="A1045343" s="14"/>
      <c r="B1045343" s="14"/>
      <c r="C1045343" s="14"/>
      <c r="D1045343" s="14"/>
    </row>
    <row r="1045344" spans="1:4" customFormat="1" x14ac:dyDescent="0.15">
      <c r="A1045344" s="14"/>
      <c r="B1045344" s="14"/>
      <c r="C1045344" s="14"/>
      <c r="D1045344" s="14"/>
    </row>
    <row r="1045345" spans="1:4" customFormat="1" x14ac:dyDescent="0.15">
      <c r="A1045345" s="14"/>
      <c r="B1045345" s="14"/>
      <c r="C1045345" s="14"/>
      <c r="D1045345" s="14"/>
    </row>
    <row r="1045346" spans="1:4" customFormat="1" x14ac:dyDescent="0.15">
      <c r="A1045346" s="14"/>
      <c r="B1045346" s="14"/>
      <c r="C1045346" s="14"/>
      <c r="D1045346" s="14"/>
    </row>
    <row r="1045347" spans="1:4" customFormat="1" x14ac:dyDescent="0.15">
      <c r="A1045347" s="14"/>
      <c r="B1045347" s="14"/>
      <c r="C1045347" s="14"/>
      <c r="D1045347" s="14"/>
    </row>
    <row r="1045348" spans="1:4" customFormat="1" x14ac:dyDescent="0.15">
      <c r="A1045348" s="14"/>
      <c r="B1045348" s="14"/>
      <c r="C1045348" s="14"/>
      <c r="D1045348" s="14"/>
    </row>
    <row r="1045349" spans="1:4" customFormat="1" x14ac:dyDescent="0.15">
      <c r="A1045349" s="14"/>
      <c r="B1045349" s="14"/>
      <c r="C1045349" s="14"/>
      <c r="D1045349" s="14"/>
    </row>
    <row r="1045350" spans="1:4" customFormat="1" x14ac:dyDescent="0.15">
      <c r="A1045350" s="14"/>
      <c r="B1045350" s="14"/>
      <c r="C1045350" s="14"/>
      <c r="D1045350" s="14"/>
    </row>
    <row r="1045351" spans="1:4" customFormat="1" x14ac:dyDescent="0.15">
      <c r="A1045351" s="14"/>
      <c r="B1045351" s="14"/>
      <c r="C1045351" s="14"/>
      <c r="D1045351" s="14"/>
    </row>
    <row r="1045352" spans="1:4" customFormat="1" x14ac:dyDescent="0.15">
      <c r="A1045352" s="14"/>
      <c r="B1045352" s="14"/>
      <c r="C1045352" s="14"/>
      <c r="D1045352" s="14"/>
    </row>
    <row r="1045353" spans="1:4" customFormat="1" x14ac:dyDescent="0.15">
      <c r="A1045353" s="14"/>
      <c r="B1045353" s="14"/>
      <c r="C1045353" s="14"/>
      <c r="D1045353" s="14"/>
    </row>
    <row r="1045354" spans="1:4" customFormat="1" x14ac:dyDescent="0.15">
      <c r="A1045354" s="14"/>
      <c r="B1045354" s="14"/>
      <c r="C1045354" s="14"/>
      <c r="D1045354" s="14"/>
    </row>
    <row r="1045355" spans="1:4" customFormat="1" x14ac:dyDescent="0.15">
      <c r="A1045355" s="14"/>
      <c r="B1045355" s="14"/>
      <c r="C1045355" s="14"/>
      <c r="D1045355" s="14"/>
    </row>
    <row r="1045356" spans="1:4" customFormat="1" x14ac:dyDescent="0.15">
      <c r="A1045356" s="14"/>
      <c r="B1045356" s="14"/>
      <c r="C1045356" s="14"/>
      <c r="D1045356" s="14"/>
    </row>
    <row r="1045357" spans="1:4" customFormat="1" x14ac:dyDescent="0.15">
      <c r="A1045357" s="14"/>
      <c r="B1045357" s="14"/>
      <c r="C1045357" s="14"/>
      <c r="D1045357" s="14"/>
    </row>
    <row r="1045358" spans="1:4" customFormat="1" x14ac:dyDescent="0.15">
      <c r="A1045358" s="14"/>
      <c r="B1045358" s="14"/>
      <c r="C1045358" s="14"/>
      <c r="D1045358" s="14"/>
    </row>
    <row r="1045359" spans="1:4" customFormat="1" x14ac:dyDescent="0.15">
      <c r="A1045359" s="14"/>
      <c r="B1045359" s="14"/>
      <c r="C1045359" s="14"/>
      <c r="D1045359" s="14"/>
    </row>
    <row r="1045360" spans="1:4" customFormat="1" x14ac:dyDescent="0.15">
      <c r="A1045360" s="14"/>
      <c r="B1045360" s="14"/>
      <c r="C1045360" s="14"/>
      <c r="D1045360" s="14"/>
    </row>
    <row r="1045361" spans="1:4" customFormat="1" x14ac:dyDescent="0.15">
      <c r="A1045361" s="14"/>
      <c r="B1045361" s="14"/>
      <c r="C1045361" s="14"/>
      <c r="D1045361" s="14"/>
    </row>
    <row r="1045362" spans="1:4" customFormat="1" x14ac:dyDescent="0.15">
      <c r="A1045362" s="14"/>
      <c r="B1045362" s="14"/>
      <c r="C1045362" s="14"/>
      <c r="D1045362" s="14"/>
    </row>
    <row r="1045363" spans="1:4" customFormat="1" x14ac:dyDescent="0.15">
      <c r="A1045363" s="14"/>
      <c r="B1045363" s="14"/>
      <c r="C1045363" s="14"/>
      <c r="D1045363" s="14"/>
    </row>
    <row r="1045364" spans="1:4" customFormat="1" x14ac:dyDescent="0.15">
      <c r="A1045364" s="14"/>
      <c r="B1045364" s="14"/>
      <c r="C1045364" s="14"/>
      <c r="D1045364" s="14"/>
    </row>
    <row r="1045365" spans="1:4" customFormat="1" x14ac:dyDescent="0.15">
      <c r="A1045365" s="14"/>
      <c r="B1045365" s="14"/>
      <c r="C1045365" s="14"/>
      <c r="D1045365" s="14"/>
    </row>
    <row r="1045366" spans="1:4" customFormat="1" x14ac:dyDescent="0.15">
      <c r="A1045366" s="14"/>
      <c r="B1045366" s="14"/>
      <c r="C1045366" s="14"/>
      <c r="D1045366" s="14"/>
    </row>
    <row r="1045367" spans="1:4" customFormat="1" x14ac:dyDescent="0.15">
      <c r="A1045367" s="14"/>
      <c r="B1045367" s="14"/>
      <c r="C1045367" s="14"/>
      <c r="D1045367" s="14"/>
    </row>
    <row r="1045368" spans="1:4" customFormat="1" x14ac:dyDescent="0.15">
      <c r="A1045368" s="14"/>
      <c r="B1045368" s="14"/>
      <c r="C1045368" s="14"/>
      <c r="D1045368" s="14"/>
    </row>
    <row r="1045369" spans="1:4" customFormat="1" x14ac:dyDescent="0.15">
      <c r="A1045369" s="14"/>
      <c r="B1045369" s="14"/>
      <c r="C1045369" s="14"/>
      <c r="D1045369" s="14"/>
    </row>
    <row r="1045370" spans="1:4" customFormat="1" x14ac:dyDescent="0.15">
      <c r="A1045370" s="14"/>
      <c r="B1045370" s="14"/>
      <c r="C1045370" s="14"/>
      <c r="D1045370" s="14"/>
    </row>
    <row r="1045371" spans="1:4" customFormat="1" x14ac:dyDescent="0.15">
      <c r="A1045371" s="14"/>
      <c r="B1045371" s="14"/>
      <c r="C1045371" s="14"/>
      <c r="D1045371" s="14"/>
    </row>
    <row r="1045372" spans="1:4" customFormat="1" x14ac:dyDescent="0.15">
      <c r="A1045372" s="14"/>
      <c r="B1045372" s="14"/>
      <c r="C1045372" s="14"/>
      <c r="D1045372" s="14"/>
    </row>
    <row r="1045373" spans="1:4" customFormat="1" x14ac:dyDescent="0.15">
      <c r="A1045373" s="14"/>
      <c r="B1045373" s="14"/>
      <c r="C1045373" s="14"/>
      <c r="D1045373" s="14"/>
    </row>
    <row r="1045374" spans="1:4" customFormat="1" x14ac:dyDescent="0.15">
      <c r="A1045374" s="14"/>
      <c r="B1045374" s="14"/>
      <c r="C1045374" s="14"/>
      <c r="D1045374" s="14"/>
    </row>
    <row r="1045375" spans="1:4" customFormat="1" x14ac:dyDescent="0.15">
      <c r="A1045375" s="14"/>
      <c r="B1045375" s="14"/>
      <c r="C1045375" s="14"/>
      <c r="D1045375" s="14"/>
    </row>
    <row r="1045376" spans="1:4" customFormat="1" x14ac:dyDescent="0.15">
      <c r="A1045376" s="14"/>
      <c r="B1045376" s="14"/>
      <c r="C1045376" s="14"/>
      <c r="D1045376" s="14"/>
    </row>
    <row r="1045377" spans="1:4" customFormat="1" x14ac:dyDescent="0.15">
      <c r="A1045377" s="14"/>
      <c r="B1045377" s="14"/>
      <c r="C1045377" s="14"/>
      <c r="D1045377" s="14"/>
    </row>
    <row r="1045378" spans="1:4" customFormat="1" x14ac:dyDescent="0.15">
      <c r="A1045378" s="14"/>
      <c r="B1045378" s="14"/>
      <c r="C1045378" s="14"/>
      <c r="D1045378" s="14"/>
    </row>
    <row r="1045379" spans="1:4" customFormat="1" x14ac:dyDescent="0.15">
      <c r="A1045379" s="14"/>
      <c r="B1045379" s="14"/>
      <c r="C1045379" s="14"/>
      <c r="D1045379" s="14"/>
    </row>
    <row r="1045380" spans="1:4" customFormat="1" x14ac:dyDescent="0.15">
      <c r="A1045380" s="14"/>
      <c r="B1045380" s="14"/>
      <c r="C1045380" s="14"/>
      <c r="D1045380" s="14"/>
    </row>
    <row r="1045381" spans="1:4" customFormat="1" x14ac:dyDescent="0.15">
      <c r="A1045381" s="14"/>
      <c r="B1045381" s="14"/>
      <c r="C1045381" s="14"/>
      <c r="D1045381" s="14"/>
    </row>
    <row r="1045382" spans="1:4" customFormat="1" x14ac:dyDescent="0.15">
      <c r="A1045382" s="14"/>
      <c r="B1045382" s="14"/>
      <c r="C1045382" s="14"/>
      <c r="D1045382" s="14"/>
    </row>
    <row r="1045383" spans="1:4" customFormat="1" x14ac:dyDescent="0.15">
      <c r="A1045383" s="14"/>
      <c r="B1045383" s="14"/>
      <c r="C1045383" s="14"/>
      <c r="D1045383" s="14"/>
    </row>
    <row r="1045384" spans="1:4" customFormat="1" x14ac:dyDescent="0.15">
      <c r="A1045384" s="14"/>
      <c r="B1045384" s="14"/>
      <c r="C1045384" s="14"/>
      <c r="D1045384" s="14"/>
    </row>
    <row r="1045385" spans="1:4" customFormat="1" x14ac:dyDescent="0.15">
      <c r="A1045385" s="14"/>
      <c r="B1045385" s="14"/>
      <c r="C1045385" s="14"/>
      <c r="D1045385" s="14"/>
    </row>
    <row r="1045386" spans="1:4" customFormat="1" x14ac:dyDescent="0.15">
      <c r="A1045386" s="14"/>
      <c r="B1045386" s="14"/>
      <c r="C1045386" s="14"/>
      <c r="D1045386" s="14"/>
    </row>
    <row r="1045387" spans="1:4" customFormat="1" x14ac:dyDescent="0.15">
      <c r="A1045387" s="14"/>
      <c r="B1045387" s="14"/>
      <c r="C1045387" s="14"/>
      <c r="D1045387" s="14"/>
    </row>
    <row r="1045388" spans="1:4" customFormat="1" x14ac:dyDescent="0.15">
      <c r="A1045388" s="14"/>
      <c r="B1045388" s="14"/>
      <c r="C1045388" s="14"/>
      <c r="D1045388" s="14"/>
    </row>
    <row r="1045389" spans="1:4" customFormat="1" x14ac:dyDescent="0.15">
      <c r="A1045389" s="14"/>
      <c r="B1045389" s="14"/>
      <c r="C1045389" s="14"/>
      <c r="D1045389" s="14"/>
    </row>
    <row r="1045390" spans="1:4" customFormat="1" x14ac:dyDescent="0.15">
      <c r="A1045390" s="14"/>
      <c r="B1045390" s="14"/>
      <c r="C1045390" s="14"/>
      <c r="D1045390" s="14"/>
    </row>
    <row r="1045391" spans="1:4" customFormat="1" x14ac:dyDescent="0.15">
      <c r="A1045391" s="14"/>
      <c r="B1045391" s="14"/>
      <c r="C1045391" s="14"/>
      <c r="D1045391" s="14"/>
    </row>
    <row r="1045392" spans="1:4" customFormat="1" x14ac:dyDescent="0.15">
      <c r="A1045392" s="14"/>
      <c r="B1045392" s="14"/>
      <c r="C1045392" s="14"/>
      <c r="D1045392" s="14"/>
    </row>
    <row r="1045393" spans="1:4" customFormat="1" x14ac:dyDescent="0.15">
      <c r="A1045393" s="14"/>
      <c r="B1045393" s="14"/>
      <c r="C1045393" s="14"/>
      <c r="D1045393" s="14"/>
    </row>
    <row r="1045394" spans="1:4" customFormat="1" x14ac:dyDescent="0.15">
      <c r="A1045394" s="14"/>
      <c r="B1045394" s="14"/>
      <c r="C1045394" s="14"/>
      <c r="D1045394" s="14"/>
    </row>
    <row r="1045395" spans="1:4" customFormat="1" x14ac:dyDescent="0.15">
      <c r="A1045395" s="14"/>
      <c r="B1045395" s="14"/>
      <c r="C1045395" s="14"/>
      <c r="D1045395" s="14"/>
    </row>
    <row r="1045396" spans="1:4" customFormat="1" x14ac:dyDescent="0.15">
      <c r="A1045396" s="14"/>
      <c r="B1045396" s="14"/>
      <c r="C1045396" s="14"/>
      <c r="D1045396" s="14"/>
    </row>
    <row r="1045397" spans="1:4" customFormat="1" x14ac:dyDescent="0.15">
      <c r="A1045397" s="14"/>
      <c r="B1045397" s="14"/>
      <c r="C1045397" s="14"/>
      <c r="D1045397" s="14"/>
    </row>
    <row r="1045398" spans="1:4" customFormat="1" x14ac:dyDescent="0.15">
      <c r="A1045398" s="14"/>
      <c r="B1045398" s="14"/>
      <c r="C1045398" s="14"/>
      <c r="D1045398" s="14"/>
    </row>
    <row r="1045399" spans="1:4" customFormat="1" x14ac:dyDescent="0.15">
      <c r="A1045399" s="14"/>
      <c r="B1045399" s="14"/>
      <c r="C1045399" s="14"/>
      <c r="D1045399" s="14"/>
    </row>
    <row r="1045400" spans="1:4" customFormat="1" x14ac:dyDescent="0.15">
      <c r="A1045400" s="14"/>
      <c r="B1045400" s="14"/>
      <c r="C1045400" s="14"/>
      <c r="D1045400" s="14"/>
    </row>
    <row r="1045401" spans="1:4" customFormat="1" x14ac:dyDescent="0.15">
      <c r="A1045401" s="14"/>
      <c r="B1045401" s="14"/>
      <c r="C1045401" s="14"/>
      <c r="D1045401" s="14"/>
    </row>
    <row r="1045402" spans="1:4" customFormat="1" x14ac:dyDescent="0.15">
      <c r="A1045402" s="14"/>
      <c r="B1045402" s="14"/>
      <c r="C1045402" s="14"/>
      <c r="D1045402" s="14"/>
    </row>
    <row r="1045403" spans="1:4" customFormat="1" x14ac:dyDescent="0.15">
      <c r="A1045403" s="14"/>
      <c r="B1045403" s="14"/>
      <c r="C1045403" s="14"/>
      <c r="D1045403" s="14"/>
    </row>
    <row r="1045404" spans="1:4" customFormat="1" x14ac:dyDescent="0.15">
      <c r="A1045404" s="14"/>
      <c r="B1045404" s="14"/>
      <c r="C1045404" s="14"/>
      <c r="D1045404" s="14"/>
    </row>
    <row r="1045405" spans="1:4" customFormat="1" x14ac:dyDescent="0.15">
      <c r="A1045405" s="14"/>
      <c r="B1045405" s="14"/>
      <c r="C1045405" s="14"/>
      <c r="D1045405" s="14"/>
    </row>
    <row r="1045406" spans="1:4" customFormat="1" x14ac:dyDescent="0.15">
      <c r="A1045406" s="14"/>
      <c r="B1045406" s="14"/>
      <c r="C1045406" s="14"/>
      <c r="D1045406" s="14"/>
    </row>
    <row r="1045407" spans="1:4" customFormat="1" x14ac:dyDescent="0.15">
      <c r="A1045407" s="14"/>
      <c r="B1045407" s="14"/>
      <c r="C1045407" s="14"/>
      <c r="D1045407" s="14"/>
    </row>
    <row r="1045408" spans="1:4" customFormat="1" x14ac:dyDescent="0.15">
      <c r="A1045408" s="14"/>
      <c r="B1045408" s="14"/>
      <c r="C1045408" s="14"/>
      <c r="D1045408" s="14"/>
    </row>
    <row r="1045409" spans="1:4" customFormat="1" x14ac:dyDescent="0.15">
      <c r="A1045409" s="14"/>
      <c r="B1045409" s="14"/>
      <c r="C1045409" s="14"/>
      <c r="D1045409" s="14"/>
    </row>
    <row r="1045410" spans="1:4" customFormat="1" x14ac:dyDescent="0.15">
      <c r="A1045410" s="14"/>
      <c r="B1045410" s="14"/>
      <c r="C1045410" s="14"/>
      <c r="D1045410" s="14"/>
    </row>
    <row r="1045411" spans="1:4" customFormat="1" x14ac:dyDescent="0.15">
      <c r="A1045411" s="14"/>
      <c r="B1045411" s="14"/>
      <c r="C1045411" s="14"/>
      <c r="D1045411" s="14"/>
    </row>
    <row r="1045412" spans="1:4" customFormat="1" x14ac:dyDescent="0.15">
      <c r="A1045412" s="14"/>
      <c r="B1045412" s="14"/>
      <c r="C1045412" s="14"/>
      <c r="D1045412" s="14"/>
    </row>
    <row r="1045413" spans="1:4" customFormat="1" x14ac:dyDescent="0.15">
      <c r="A1045413" s="14"/>
      <c r="B1045413" s="14"/>
      <c r="C1045413" s="14"/>
      <c r="D1045413" s="14"/>
    </row>
    <row r="1045414" spans="1:4" customFormat="1" x14ac:dyDescent="0.15">
      <c r="A1045414" s="14"/>
      <c r="B1045414" s="14"/>
      <c r="C1045414" s="14"/>
      <c r="D1045414" s="14"/>
    </row>
    <row r="1045415" spans="1:4" customFormat="1" x14ac:dyDescent="0.15">
      <c r="A1045415" s="14"/>
      <c r="B1045415" s="14"/>
      <c r="C1045415" s="14"/>
      <c r="D1045415" s="14"/>
    </row>
    <row r="1045416" spans="1:4" customFormat="1" x14ac:dyDescent="0.15">
      <c r="A1045416" s="14"/>
      <c r="B1045416" s="14"/>
      <c r="C1045416" s="14"/>
      <c r="D1045416" s="14"/>
    </row>
    <row r="1045417" spans="1:4" customFormat="1" x14ac:dyDescent="0.15">
      <c r="A1045417" s="14"/>
      <c r="B1045417" s="14"/>
      <c r="C1045417" s="14"/>
      <c r="D1045417" s="14"/>
    </row>
    <row r="1045418" spans="1:4" customFormat="1" x14ac:dyDescent="0.15">
      <c r="A1045418" s="14"/>
      <c r="B1045418" s="14"/>
      <c r="C1045418" s="14"/>
      <c r="D1045418" s="14"/>
    </row>
    <row r="1045419" spans="1:4" customFormat="1" x14ac:dyDescent="0.15">
      <c r="A1045419" s="14"/>
      <c r="B1045419" s="14"/>
      <c r="C1045419" s="14"/>
      <c r="D1045419" s="14"/>
    </row>
    <row r="1045420" spans="1:4" customFormat="1" x14ac:dyDescent="0.15">
      <c r="A1045420" s="14"/>
      <c r="B1045420" s="14"/>
      <c r="C1045420" s="14"/>
      <c r="D1045420" s="14"/>
    </row>
    <row r="1045421" spans="1:4" customFormat="1" x14ac:dyDescent="0.15">
      <c r="A1045421" s="14"/>
      <c r="B1045421" s="14"/>
      <c r="C1045421" s="14"/>
      <c r="D1045421" s="14"/>
    </row>
    <row r="1045422" spans="1:4" customFormat="1" x14ac:dyDescent="0.15">
      <c r="A1045422" s="14"/>
      <c r="B1045422" s="14"/>
      <c r="C1045422" s="14"/>
      <c r="D1045422" s="14"/>
    </row>
    <row r="1045423" spans="1:4" customFormat="1" x14ac:dyDescent="0.15">
      <c r="A1045423" s="14"/>
      <c r="B1045423" s="14"/>
      <c r="C1045423" s="14"/>
      <c r="D1045423" s="14"/>
    </row>
    <row r="1045424" spans="1:4" customFormat="1" x14ac:dyDescent="0.15">
      <c r="A1045424" s="14"/>
      <c r="B1045424" s="14"/>
      <c r="C1045424" s="14"/>
      <c r="D1045424" s="14"/>
    </row>
    <row r="1045425" spans="1:4" customFormat="1" x14ac:dyDescent="0.15">
      <c r="A1045425" s="14"/>
      <c r="B1045425" s="14"/>
      <c r="C1045425" s="14"/>
      <c r="D1045425" s="14"/>
    </row>
    <row r="1045426" spans="1:4" customFormat="1" x14ac:dyDescent="0.15">
      <c r="A1045426" s="14"/>
      <c r="B1045426" s="14"/>
      <c r="C1045426" s="14"/>
      <c r="D1045426" s="14"/>
    </row>
    <row r="1045427" spans="1:4" customFormat="1" x14ac:dyDescent="0.15">
      <c r="A1045427" s="14"/>
      <c r="B1045427" s="14"/>
      <c r="C1045427" s="14"/>
      <c r="D1045427" s="14"/>
    </row>
    <row r="1045428" spans="1:4" customFormat="1" x14ac:dyDescent="0.15">
      <c r="A1045428" s="14"/>
      <c r="B1045428" s="14"/>
      <c r="C1045428" s="14"/>
      <c r="D1045428" s="14"/>
    </row>
    <row r="1045429" spans="1:4" customFormat="1" x14ac:dyDescent="0.15">
      <c r="A1045429" s="14"/>
      <c r="B1045429" s="14"/>
      <c r="C1045429" s="14"/>
      <c r="D1045429" s="14"/>
    </row>
    <row r="1045430" spans="1:4" customFormat="1" x14ac:dyDescent="0.15">
      <c r="A1045430" s="14"/>
      <c r="B1045430" s="14"/>
      <c r="C1045430" s="14"/>
      <c r="D1045430" s="14"/>
    </row>
    <row r="1045431" spans="1:4" customFormat="1" x14ac:dyDescent="0.15">
      <c r="A1045431" s="14"/>
      <c r="B1045431" s="14"/>
      <c r="C1045431" s="14"/>
      <c r="D1045431" s="14"/>
    </row>
    <row r="1045432" spans="1:4" customFormat="1" x14ac:dyDescent="0.15">
      <c r="A1045432" s="14"/>
      <c r="B1045432" s="14"/>
      <c r="C1045432" s="14"/>
      <c r="D1045432" s="14"/>
    </row>
    <row r="1045433" spans="1:4" customFormat="1" x14ac:dyDescent="0.15">
      <c r="A1045433" s="14"/>
      <c r="B1045433" s="14"/>
      <c r="C1045433" s="14"/>
      <c r="D1045433" s="14"/>
    </row>
    <row r="1045434" spans="1:4" customFormat="1" x14ac:dyDescent="0.15">
      <c r="A1045434" s="14"/>
      <c r="B1045434" s="14"/>
      <c r="C1045434" s="14"/>
      <c r="D1045434" s="14"/>
    </row>
    <row r="1045435" spans="1:4" customFormat="1" x14ac:dyDescent="0.15">
      <c r="A1045435" s="14"/>
      <c r="B1045435" s="14"/>
      <c r="C1045435" s="14"/>
      <c r="D1045435" s="14"/>
    </row>
    <row r="1045436" spans="1:4" customFormat="1" x14ac:dyDescent="0.15">
      <c r="A1045436" s="14"/>
      <c r="B1045436" s="14"/>
      <c r="C1045436" s="14"/>
      <c r="D1045436" s="14"/>
    </row>
    <row r="1045437" spans="1:4" customFormat="1" x14ac:dyDescent="0.15">
      <c r="A1045437" s="14"/>
      <c r="B1045437" s="14"/>
      <c r="C1045437" s="14"/>
      <c r="D1045437" s="14"/>
    </row>
    <row r="1045438" spans="1:4" customFormat="1" x14ac:dyDescent="0.15">
      <c r="A1045438" s="14"/>
      <c r="B1045438" s="14"/>
      <c r="C1045438" s="14"/>
      <c r="D1045438" s="14"/>
    </row>
    <row r="1045439" spans="1:4" customFormat="1" x14ac:dyDescent="0.15">
      <c r="A1045439" s="14"/>
      <c r="B1045439" s="14"/>
      <c r="C1045439" s="14"/>
      <c r="D1045439" s="14"/>
    </row>
    <row r="1045440" spans="1:4" customFormat="1" x14ac:dyDescent="0.15">
      <c r="A1045440" s="14"/>
      <c r="B1045440" s="14"/>
      <c r="C1045440" s="14"/>
      <c r="D1045440" s="14"/>
    </row>
    <row r="1045441" spans="1:4" customFormat="1" x14ac:dyDescent="0.15">
      <c r="A1045441" s="14"/>
      <c r="B1045441" s="14"/>
      <c r="C1045441" s="14"/>
      <c r="D1045441" s="14"/>
    </row>
    <row r="1045442" spans="1:4" customFormat="1" x14ac:dyDescent="0.15">
      <c r="A1045442" s="14"/>
      <c r="B1045442" s="14"/>
      <c r="C1045442" s="14"/>
      <c r="D1045442" s="14"/>
    </row>
    <row r="1045443" spans="1:4" customFormat="1" x14ac:dyDescent="0.15">
      <c r="A1045443" s="14"/>
      <c r="B1045443" s="14"/>
      <c r="C1045443" s="14"/>
      <c r="D1045443" s="14"/>
    </row>
    <row r="1045444" spans="1:4" customFormat="1" x14ac:dyDescent="0.15">
      <c r="A1045444" s="14"/>
      <c r="B1045444" s="14"/>
      <c r="C1045444" s="14"/>
      <c r="D1045444" s="14"/>
    </row>
    <row r="1045445" spans="1:4" customFormat="1" x14ac:dyDescent="0.15">
      <c r="A1045445" s="14"/>
      <c r="B1045445" s="14"/>
      <c r="C1045445" s="14"/>
      <c r="D1045445" s="14"/>
    </row>
    <row r="1045446" spans="1:4" customFormat="1" x14ac:dyDescent="0.15">
      <c r="A1045446" s="14"/>
      <c r="B1045446" s="14"/>
      <c r="C1045446" s="14"/>
      <c r="D1045446" s="14"/>
    </row>
    <row r="1045447" spans="1:4" customFormat="1" x14ac:dyDescent="0.15">
      <c r="A1045447" s="14"/>
      <c r="B1045447" s="14"/>
      <c r="C1045447" s="14"/>
      <c r="D1045447" s="14"/>
    </row>
    <row r="1045448" spans="1:4" customFormat="1" x14ac:dyDescent="0.15">
      <c r="A1045448" s="14"/>
      <c r="B1045448" s="14"/>
      <c r="C1045448" s="14"/>
      <c r="D1045448" s="14"/>
    </row>
    <row r="1045449" spans="1:4" customFormat="1" x14ac:dyDescent="0.15">
      <c r="A1045449" s="14"/>
      <c r="B1045449" s="14"/>
      <c r="C1045449" s="14"/>
      <c r="D1045449" s="14"/>
    </row>
    <row r="1045450" spans="1:4" customFormat="1" x14ac:dyDescent="0.15">
      <c r="A1045450" s="14"/>
      <c r="B1045450" s="14"/>
      <c r="C1045450" s="14"/>
      <c r="D1045450" s="14"/>
    </row>
    <row r="1045451" spans="1:4" customFormat="1" x14ac:dyDescent="0.15">
      <c r="A1045451" s="14"/>
      <c r="B1045451" s="14"/>
      <c r="C1045451" s="14"/>
      <c r="D1045451" s="14"/>
    </row>
    <row r="1045452" spans="1:4" customFormat="1" x14ac:dyDescent="0.15">
      <c r="A1045452" s="14"/>
      <c r="B1045452" s="14"/>
      <c r="C1045452" s="14"/>
      <c r="D1045452" s="14"/>
    </row>
    <row r="1045453" spans="1:4" customFormat="1" x14ac:dyDescent="0.15">
      <c r="A1045453" s="14"/>
      <c r="B1045453" s="14"/>
      <c r="C1045453" s="14"/>
      <c r="D1045453" s="14"/>
    </row>
    <row r="1045454" spans="1:4" customFormat="1" x14ac:dyDescent="0.15">
      <c r="A1045454" s="14"/>
      <c r="B1045454" s="14"/>
      <c r="C1045454" s="14"/>
      <c r="D1045454" s="14"/>
    </row>
    <row r="1045455" spans="1:4" customFormat="1" x14ac:dyDescent="0.15">
      <c r="A1045455" s="14"/>
      <c r="B1045455" s="14"/>
      <c r="C1045455" s="14"/>
      <c r="D1045455" s="14"/>
    </row>
    <row r="1045456" spans="1:4" customFormat="1" x14ac:dyDescent="0.15">
      <c r="A1045456" s="14"/>
      <c r="B1045456" s="14"/>
      <c r="C1045456" s="14"/>
      <c r="D1045456" s="14"/>
    </row>
    <row r="1045457" spans="1:4" customFormat="1" x14ac:dyDescent="0.15">
      <c r="A1045457" s="14"/>
      <c r="B1045457" s="14"/>
      <c r="C1045457" s="14"/>
      <c r="D1045457" s="14"/>
    </row>
    <row r="1045458" spans="1:4" customFormat="1" x14ac:dyDescent="0.15">
      <c r="A1045458" s="14"/>
      <c r="B1045458" s="14"/>
      <c r="C1045458" s="14"/>
      <c r="D1045458" s="14"/>
    </row>
    <row r="1045459" spans="1:4" customFormat="1" x14ac:dyDescent="0.15">
      <c r="A1045459" s="14"/>
      <c r="B1045459" s="14"/>
      <c r="C1045459" s="14"/>
      <c r="D1045459" s="14"/>
    </row>
    <row r="1045460" spans="1:4" customFormat="1" x14ac:dyDescent="0.15">
      <c r="A1045460" s="14"/>
      <c r="B1045460" s="14"/>
      <c r="C1045460" s="14"/>
      <c r="D1045460" s="14"/>
    </row>
    <row r="1045461" spans="1:4" customFormat="1" x14ac:dyDescent="0.15">
      <c r="A1045461" s="14"/>
      <c r="B1045461" s="14"/>
      <c r="C1045461" s="14"/>
      <c r="D1045461" s="14"/>
    </row>
    <row r="1045462" spans="1:4" customFormat="1" x14ac:dyDescent="0.15">
      <c r="A1045462" s="14"/>
      <c r="B1045462" s="14"/>
      <c r="C1045462" s="14"/>
      <c r="D1045462" s="14"/>
    </row>
    <row r="1045463" spans="1:4" customFormat="1" x14ac:dyDescent="0.15">
      <c r="A1045463" s="14"/>
      <c r="B1045463" s="14"/>
      <c r="C1045463" s="14"/>
      <c r="D1045463" s="14"/>
    </row>
    <row r="1045464" spans="1:4" customFormat="1" x14ac:dyDescent="0.15">
      <c r="A1045464" s="14"/>
      <c r="B1045464" s="14"/>
      <c r="C1045464" s="14"/>
      <c r="D1045464" s="14"/>
    </row>
    <row r="1045465" spans="1:4" customFormat="1" x14ac:dyDescent="0.15">
      <c r="A1045465" s="14"/>
      <c r="B1045465" s="14"/>
      <c r="C1045465" s="14"/>
      <c r="D1045465" s="14"/>
    </row>
    <row r="1045466" spans="1:4" customFormat="1" x14ac:dyDescent="0.15">
      <c r="A1045466" s="14"/>
      <c r="B1045466" s="14"/>
      <c r="C1045466" s="14"/>
      <c r="D1045466" s="14"/>
    </row>
    <row r="1045467" spans="1:4" customFormat="1" x14ac:dyDescent="0.15">
      <c r="A1045467" s="14"/>
      <c r="B1045467" s="14"/>
      <c r="C1045467" s="14"/>
      <c r="D1045467" s="14"/>
    </row>
    <row r="1045468" spans="1:4" customFormat="1" x14ac:dyDescent="0.15">
      <c r="A1045468" s="14"/>
      <c r="B1045468" s="14"/>
      <c r="C1045468" s="14"/>
      <c r="D1045468" s="14"/>
    </row>
    <row r="1045469" spans="1:4" customFormat="1" x14ac:dyDescent="0.15">
      <c r="A1045469" s="14"/>
      <c r="B1045469" s="14"/>
      <c r="C1045469" s="14"/>
      <c r="D1045469" s="14"/>
    </row>
    <row r="1045470" spans="1:4" customFormat="1" x14ac:dyDescent="0.15">
      <c r="A1045470" s="14"/>
      <c r="B1045470" s="14"/>
      <c r="C1045470" s="14"/>
      <c r="D1045470" s="14"/>
    </row>
    <row r="1045471" spans="1:4" customFormat="1" x14ac:dyDescent="0.15">
      <c r="A1045471" s="14"/>
      <c r="B1045471" s="14"/>
      <c r="C1045471" s="14"/>
      <c r="D1045471" s="14"/>
    </row>
    <row r="1045472" spans="1:4" customFormat="1" x14ac:dyDescent="0.15">
      <c r="A1045472" s="14"/>
      <c r="B1045472" s="14"/>
      <c r="C1045472" s="14"/>
      <c r="D1045472" s="14"/>
    </row>
    <row r="1045473" spans="1:4" customFormat="1" x14ac:dyDescent="0.15">
      <c r="A1045473" s="14"/>
      <c r="B1045473" s="14"/>
      <c r="C1045473" s="14"/>
      <c r="D1045473" s="14"/>
    </row>
    <row r="1045474" spans="1:4" customFormat="1" x14ac:dyDescent="0.15">
      <c r="A1045474" s="14"/>
      <c r="B1045474" s="14"/>
      <c r="C1045474" s="14"/>
      <c r="D1045474" s="14"/>
    </row>
    <row r="1045475" spans="1:4" customFormat="1" x14ac:dyDescent="0.15">
      <c r="A1045475" s="14"/>
      <c r="B1045475" s="14"/>
      <c r="C1045475" s="14"/>
      <c r="D1045475" s="14"/>
    </row>
    <row r="1045476" spans="1:4" customFormat="1" x14ac:dyDescent="0.15">
      <c r="A1045476" s="14"/>
      <c r="B1045476" s="14"/>
      <c r="C1045476" s="14"/>
      <c r="D1045476" s="14"/>
    </row>
    <row r="1045477" spans="1:4" customFormat="1" x14ac:dyDescent="0.15">
      <c r="A1045477" s="14"/>
      <c r="B1045477" s="14"/>
      <c r="C1045477" s="14"/>
      <c r="D1045477" s="14"/>
    </row>
    <row r="1045478" spans="1:4" customFormat="1" x14ac:dyDescent="0.15">
      <c r="A1045478" s="14"/>
      <c r="B1045478" s="14"/>
      <c r="C1045478" s="14"/>
      <c r="D1045478" s="14"/>
    </row>
    <row r="1045479" spans="1:4" customFormat="1" x14ac:dyDescent="0.15">
      <c r="A1045479" s="14"/>
      <c r="B1045479" s="14"/>
      <c r="C1045479" s="14"/>
      <c r="D1045479" s="14"/>
    </row>
    <row r="1045480" spans="1:4" customFormat="1" x14ac:dyDescent="0.15">
      <c r="A1045480" s="14"/>
      <c r="B1045480" s="14"/>
      <c r="C1045480" s="14"/>
      <c r="D1045480" s="14"/>
    </row>
    <row r="1045481" spans="1:4" customFormat="1" x14ac:dyDescent="0.15">
      <c r="A1045481" s="14"/>
      <c r="B1045481" s="14"/>
      <c r="C1045481" s="14"/>
      <c r="D1045481" s="14"/>
    </row>
    <row r="1045482" spans="1:4" customFormat="1" x14ac:dyDescent="0.15">
      <c r="A1045482" s="14"/>
      <c r="B1045482" s="14"/>
      <c r="C1045482" s="14"/>
      <c r="D1045482" s="14"/>
    </row>
    <row r="1045483" spans="1:4" customFormat="1" x14ac:dyDescent="0.15">
      <c r="A1045483" s="14"/>
      <c r="B1045483" s="14"/>
      <c r="C1045483" s="14"/>
      <c r="D1045483" s="14"/>
    </row>
    <row r="1045484" spans="1:4" customFormat="1" x14ac:dyDescent="0.15">
      <c r="A1045484" s="14"/>
      <c r="B1045484" s="14"/>
      <c r="C1045484" s="14"/>
      <c r="D1045484" s="14"/>
    </row>
    <row r="1045485" spans="1:4" customFormat="1" x14ac:dyDescent="0.15">
      <c r="A1045485" s="14"/>
      <c r="B1045485" s="14"/>
      <c r="C1045485" s="14"/>
      <c r="D1045485" s="14"/>
    </row>
    <row r="1045486" spans="1:4" customFormat="1" x14ac:dyDescent="0.15">
      <c r="A1045486" s="14"/>
      <c r="B1045486" s="14"/>
      <c r="C1045486" s="14"/>
      <c r="D1045486" s="14"/>
    </row>
    <row r="1045487" spans="1:4" customFormat="1" x14ac:dyDescent="0.15">
      <c r="A1045487" s="14"/>
      <c r="B1045487" s="14"/>
      <c r="C1045487" s="14"/>
      <c r="D1045487" s="14"/>
    </row>
    <row r="1045488" spans="1:4" customFormat="1" x14ac:dyDescent="0.15">
      <c r="A1045488" s="14"/>
      <c r="B1045488" s="14"/>
      <c r="C1045488" s="14"/>
      <c r="D1045488" s="14"/>
    </row>
    <row r="1045489" spans="1:4" customFormat="1" x14ac:dyDescent="0.15">
      <c r="A1045489" s="14"/>
      <c r="B1045489" s="14"/>
      <c r="C1045489" s="14"/>
      <c r="D1045489" s="14"/>
    </row>
    <row r="1045490" spans="1:4" customFormat="1" x14ac:dyDescent="0.15">
      <c r="A1045490" s="14"/>
      <c r="B1045490" s="14"/>
      <c r="C1045490" s="14"/>
      <c r="D1045490" s="14"/>
    </row>
    <row r="1045491" spans="1:4" customFormat="1" x14ac:dyDescent="0.15">
      <c r="A1045491" s="14"/>
      <c r="B1045491" s="14"/>
      <c r="C1045491" s="14"/>
      <c r="D1045491" s="14"/>
    </row>
    <row r="1045492" spans="1:4" customFormat="1" x14ac:dyDescent="0.15">
      <c r="A1045492" s="14"/>
      <c r="B1045492" s="14"/>
      <c r="C1045492" s="14"/>
      <c r="D1045492" s="14"/>
    </row>
    <row r="1045493" spans="1:4" customFormat="1" x14ac:dyDescent="0.15">
      <c r="A1045493" s="14"/>
      <c r="B1045493" s="14"/>
      <c r="C1045493" s="14"/>
      <c r="D1045493" s="14"/>
    </row>
    <row r="1045494" spans="1:4" customFormat="1" x14ac:dyDescent="0.15">
      <c r="A1045494" s="14"/>
      <c r="B1045494" s="14"/>
      <c r="C1045494" s="14"/>
      <c r="D1045494" s="14"/>
    </row>
    <row r="1045495" spans="1:4" customFormat="1" x14ac:dyDescent="0.15">
      <c r="A1045495" s="14"/>
      <c r="B1045495" s="14"/>
      <c r="C1045495" s="14"/>
      <c r="D1045495" s="14"/>
    </row>
    <row r="1045496" spans="1:4" customFormat="1" x14ac:dyDescent="0.15">
      <c r="A1045496" s="14"/>
      <c r="B1045496" s="14"/>
      <c r="C1045496" s="14"/>
      <c r="D1045496" s="14"/>
    </row>
    <row r="1045497" spans="1:4" customFormat="1" x14ac:dyDescent="0.15">
      <c r="A1045497" s="14"/>
      <c r="B1045497" s="14"/>
      <c r="C1045497" s="14"/>
      <c r="D1045497" s="14"/>
    </row>
    <row r="1045498" spans="1:4" customFormat="1" x14ac:dyDescent="0.15">
      <c r="A1045498" s="14"/>
      <c r="B1045498" s="14"/>
      <c r="C1045498" s="14"/>
      <c r="D1045498" s="14"/>
    </row>
    <row r="1045499" spans="1:4" customFormat="1" x14ac:dyDescent="0.15">
      <c r="A1045499" s="14"/>
      <c r="B1045499" s="14"/>
      <c r="C1045499" s="14"/>
      <c r="D1045499" s="14"/>
    </row>
    <row r="1045500" spans="1:4" customFormat="1" x14ac:dyDescent="0.15">
      <c r="A1045500" s="14"/>
      <c r="B1045500" s="14"/>
      <c r="C1045500" s="14"/>
      <c r="D1045500" s="14"/>
    </row>
    <row r="1045501" spans="1:4" customFormat="1" x14ac:dyDescent="0.15">
      <c r="A1045501" s="14"/>
      <c r="B1045501" s="14"/>
      <c r="C1045501" s="14"/>
      <c r="D1045501" s="14"/>
    </row>
    <row r="1045502" spans="1:4" customFormat="1" x14ac:dyDescent="0.15">
      <c r="A1045502" s="14"/>
      <c r="B1045502" s="14"/>
      <c r="C1045502" s="14"/>
      <c r="D1045502" s="14"/>
    </row>
    <row r="1045503" spans="1:4" customFormat="1" x14ac:dyDescent="0.15">
      <c r="A1045503" s="14"/>
      <c r="B1045503" s="14"/>
      <c r="C1045503" s="14"/>
      <c r="D1045503" s="14"/>
    </row>
    <row r="1045504" spans="1:4" customFormat="1" x14ac:dyDescent="0.15">
      <c r="A1045504" s="14"/>
      <c r="B1045504" s="14"/>
      <c r="C1045504" s="14"/>
      <c r="D1045504" s="14"/>
    </row>
    <row r="1045505" spans="1:4" customFormat="1" x14ac:dyDescent="0.15">
      <c r="A1045505" s="14"/>
      <c r="B1045505" s="14"/>
      <c r="C1045505" s="14"/>
      <c r="D1045505" s="14"/>
    </row>
    <row r="1045506" spans="1:4" customFormat="1" x14ac:dyDescent="0.15">
      <c r="A1045506" s="14"/>
      <c r="B1045506" s="14"/>
      <c r="C1045506" s="14"/>
      <c r="D1045506" s="14"/>
    </row>
    <row r="1045507" spans="1:4" customFormat="1" x14ac:dyDescent="0.15">
      <c r="A1045507" s="14"/>
      <c r="B1045507" s="14"/>
      <c r="C1045507" s="14"/>
      <c r="D1045507" s="14"/>
    </row>
    <row r="1045508" spans="1:4" customFormat="1" x14ac:dyDescent="0.15">
      <c r="A1045508" s="14"/>
      <c r="B1045508" s="14"/>
      <c r="C1045508" s="14"/>
      <c r="D1045508" s="14"/>
    </row>
    <row r="1045509" spans="1:4" customFormat="1" x14ac:dyDescent="0.15">
      <c r="A1045509" s="14"/>
      <c r="B1045509" s="14"/>
      <c r="C1045509" s="14"/>
      <c r="D1045509" s="14"/>
    </row>
    <row r="1045510" spans="1:4" customFormat="1" x14ac:dyDescent="0.15">
      <c r="A1045510" s="14"/>
      <c r="B1045510" s="14"/>
      <c r="C1045510" s="14"/>
      <c r="D1045510" s="14"/>
    </row>
    <row r="1045511" spans="1:4" customFormat="1" x14ac:dyDescent="0.15">
      <c r="A1045511" s="14"/>
      <c r="B1045511" s="14"/>
      <c r="C1045511" s="14"/>
      <c r="D1045511" s="14"/>
    </row>
    <row r="1045512" spans="1:4" customFormat="1" x14ac:dyDescent="0.15">
      <c r="A1045512" s="14"/>
      <c r="B1045512" s="14"/>
      <c r="C1045512" s="14"/>
      <c r="D1045512" s="14"/>
    </row>
    <row r="1045513" spans="1:4" customFormat="1" x14ac:dyDescent="0.15">
      <c r="A1045513" s="14"/>
      <c r="B1045513" s="14"/>
      <c r="C1045513" s="14"/>
      <c r="D1045513" s="14"/>
    </row>
    <row r="1045514" spans="1:4" customFormat="1" x14ac:dyDescent="0.15">
      <c r="A1045514" s="14"/>
      <c r="B1045514" s="14"/>
      <c r="C1045514" s="14"/>
      <c r="D1045514" s="14"/>
    </row>
    <row r="1045515" spans="1:4" customFormat="1" x14ac:dyDescent="0.15">
      <c r="A1045515" s="14"/>
      <c r="B1045515" s="14"/>
      <c r="C1045515" s="14"/>
      <c r="D1045515" s="14"/>
    </row>
    <row r="1045516" spans="1:4" customFormat="1" x14ac:dyDescent="0.15">
      <c r="A1045516" s="14"/>
      <c r="B1045516" s="14"/>
      <c r="C1045516" s="14"/>
      <c r="D1045516" s="14"/>
    </row>
    <row r="1045517" spans="1:4" customFormat="1" x14ac:dyDescent="0.15">
      <c r="A1045517" s="14"/>
      <c r="B1045517" s="14"/>
      <c r="C1045517" s="14"/>
      <c r="D1045517" s="14"/>
    </row>
    <row r="1045518" spans="1:4" customFormat="1" x14ac:dyDescent="0.15">
      <c r="A1045518" s="14"/>
      <c r="B1045518" s="14"/>
      <c r="C1045518" s="14"/>
      <c r="D1045518" s="14"/>
    </row>
    <row r="1045519" spans="1:4" customFormat="1" x14ac:dyDescent="0.15">
      <c r="A1045519" s="14"/>
      <c r="B1045519" s="14"/>
      <c r="C1045519" s="14"/>
      <c r="D1045519" s="14"/>
    </row>
    <row r="1045520" spans="1:4" customFormat="1" x14ac:dyDescent="0.15">
      <c r="A1045520" s="14"/>
      <c r="B1045520" s="14"/>
      <c r="C1045520" s="14"/>
      <c r="D1045520" s="14"/>
    </row>
    <row r="1045521" spans="1:4" customFormat="1" x14ac:dyDescent="0.15">
      <c r="A1045521" s="14"/>
      <c r="B1045521" s="14"/>
      <c r="C1045521" s="14"/>
      <c r="D1045521" s="14"/>
    </row>
    <row r="1045522" spans="1:4" customFormat="1" x14ac:dyDescent="0.15">
      <c r="A1045522" s="14"/>
      <c r="B1045522" s="14"/>
      <c r="C1045522" s="14"/>
      <c r="D1045522" s="14"/>
    </row>
    <row r="1045523" spans="1:4" customFormat="1" x14ac:dyDescent="0.15">
      <c r="A1045523" s="14"/>
      <c r="B1045523" s="14"/>
      <c r="C1045523" s="14"/>
      <c r="D1045523" s="14"/>
    </row>
    <row r="1045524" spans="1:4" customFormat="1" x14ac:dyDescent="0.15">
      <c r="A1045524" s="14"/>
      <c r="B1045524" s="14"/>
      <c r="C1045524" s="14"/>
      <c r="D1045524" s="14"/>
    </row>
    <row r="1045525" spans="1:4" customFormat="1" x14ac:dyDescent="0.15">
      <c r="A1045525" s="14"/>
      <c r="B1045525" s="14"/>
      <c r="C1045525" s="14"/>
      <c r="D1045525" s="14"/>
    </row>
    <row r="1045526" spans="1:4" customFormat="1" x14ac:dyDescent="0.15">
      <c r="A1045526" s="14"/>
      <c r="B1045526" s="14"/>
      <c r="C1045526" s="14"/>
      <c r="D1045526" s="14"/>
    </row>
    <row r="1045527" spans="1:4" customFormat="1" x14ac:dyDescent="0.15">
      <c r="A1045527" s="14"/>
      <c r="B1045527" s="14"/>
      <c r="C1045527" s="14"/>
      <c r="D1045527" s="14"/>
    </row>
    <row r="1045528" spans="1:4" customFormat="1" x14ac:dyDescent="0.15">
      <c r="A1045528" s="14"/>
      <c r="B1045528" s="14"/>
      <c r="C1045528" s="14"/>
      <c r="D1045528" s="14"/>
    </row>
    <row r="1045529" spans="1:4" customFormat="1" x14ac:dyDescent="0.15">
      <c r="A1045529" s="14"/>
      <c r="B1045529" s="14"/>
      <c r="C1045529" s="14"/>
      <c r="D1045529" s="14"/>
    </row>
    <row r="1045530" spans="1:4" customFormat="1" x14ac:dyDescent="0.15">
      <c r="A1045530" s="14"/>
      <c r="B1045530" s="14"/>
      <c r="C1045530" s="14"/>
      <c r="D1045530" s="14"/>
    </row>
    <row r="1045531" spans="1:4" customFormat="1" x14ac:dyDescent="0.15">
      <c r="A1045531" s="14"/>
      <c r="B1045531" s="14"/>
      <c r="C1045531" s="14"/>
      <c r="D1045531" s="14"/>
    </row>
    <row r="1045532" spans="1:4" customFormat="1" x14ac:dyDescent="0.15">
      <c r="A1045532" s="14"/>
      <c r="B1045532" s="14"/>
      <c r="C1045532" s="14"/>
      <c r="D1045532" s="14"/>
    </row>
    <row r="1045533" spans="1:4" customFormat="1" x14ac:dyDescent="0.15">
      <c r="A1045533" s="14"/>
      <c r="B1045533" s="14"/>
      <c r="C1045533" s="14"/>
      <c r="D1045533" s="14"/>
    </row>
    <row r="1045534" spans="1:4" customFormat="1" x14ac:dyDescent="0.15">
      <c r="A1045534" s="14"/>
      <c r="B1045534" s="14"/>
      <c r="C1045534" s="14"/>
      <c r="D1045534" s="14"/>
    </row>
    <row r="1045535" spans="1:4" customFormat="1" x14ac:dyDescent="0.15">
      <c r="A1045535" s="14"/>
      <c r="B1045535" s="14"/>
      <c r="C1045535" s="14"/>
      <c r="D1045535" s="14"/>
    </row>
    <row r="1045536" spans="1:4" customFormat="1" x14ac:dyDescent="0.15">
      <c r="A1045536" s="14"/>
      <c r="B1045536" s="14"/>
      <c r="C1045536" s="14"/>
      <c r="D1045536" s="14"/>
    </row>
    <row r="1045537" spans="1:4" customFormat="1" x14ac:dyDescent="0.15">
      <c r="A1045537" s="14"/>
      <c r="B1045537" s="14"/>
      <c r="C1045537" s="14"/>
      <c r="D1045537" s="14"/>
    </row>
    <row r="1045538" spans="1:4" customFormat="1" x14ac:dyDescent="0.15">
      <c r="A1045538" s="14"/>
      <c r="B1045538" s="14"/>
      <c r="C1045538" s="14"/>
      <c r="D1045538" s="14"/>
    </row>
    <row r="1045539" spans="1:4" customFormat="1" x14ac:dyDescent="0.15">
      <c r="A1045539" s="14"/>
      <c r="B1045539" s="14"/>
      <c r="C1045539" s="14"/>
      <c r="D1045539" s="14"/>
    </row>
    <row r="1045540" spans="1:4" customFormat="1" x14ac:dyDescent="0.15">
      <c r="A1045540" s="14"/>
      <c r="B1045540" s="14"/>
      <c r="C1045540" s="14"/>
      <c r="D1045540" s="14"/>
    </row>
    <row r="1045541" spans="1:4" customFormat="1" x14ac:dyDescent="0.15">
      <c r="A1045541" s="14"/>
      <c r="B1045541" s="14"/>
      <c r="C1045541" s="14"/>
      <c r="D1045541" s="14"/>
    </row>
    <row r="1045542" spans="1:4" customFormat="1" x14ac:dyDescent="0.15">
      <c r="A1045542" s="14"/>
      <c r="B1045542" s="14"/>
      <c r="C1045542" s="14"/>
      <c r="D1045542" s="14"/>
    </row>
    <row r="1045543" spans="1:4" customFormat="1" x14ac:dyDescent="0.15">
      <c r="A1045543" s="14"/>
      <c r="B1045543" s="14"/>
      <c r="C1045543" s="14"/>
      <c r="D1045543" s="14"/>
    </row>
    <row r="1045544" spans="1:4" customFormat="1" x14ac:dyDescent="0.15">
      <c r="A1045544" s="14"/>
      <c r="B1045544" s="14"/>
      <c r="C1045544" s="14"/>
      <c r="D1045544" s="14"/>
    </row>
    <row r="1045545" spans="1:4" customFormat="1" x14ac:dyDescent="0.15">
      <c r="A1045545" s="14"/>
      <c r="B1045545" s="14"/>
      <c r="C1045545" s="14"/>
      <c r="D1045545" s="14"/>
    </row>
    <row r="1045546" spans="1:4" customFormat="1" x14ac:dyDescent="0.15">
      <c r="A1045546" s="14"/>
      <c r="B1045546" s="14"/>
      <c r="C1045546" s="14"/>
      <c r="D1045546" s="14"/>
    </row>
    <row r="1045547" spans="1:4" customFormat="1" x14ac:dyDescent="0.15">
      <c r="A1045547" s="14"/>
      <c r="B1045547" s="14"/>
      <c r="C1045547" s="14"/>
      <c r="D1045547" s="14"/>
    </row>
    <row r="1045548" spans="1:4" customFormat="1" x14ac:dyDescent="0.15">
      <c r="A1045548" s="14"/>
      <c r="B1045548" s="14"/>
      <c r="C1045548" s="14"/>
      <c r="D1045548" s="14"/>
    </row>
    <row r="1045549" spans="1:4" customFormat="1" x14ac:dyDescent="0.15">
      <c r="A1045549" s="14"/>
      <c r="B1045549" s="14"/>
      <c r="C1045549" s="14"/>
      <c r="D1045549" s="14"/>
    </row>
    <row r="1045550" spans="1:4" customFormat="1" x14ac:dyDescent="0.15">
      <c r="A1045550" s="14"/>
      <c r="B1045550" s="14"/>
      <c r="C1045550" s="14"/>
      <c r="D1045550" s="14"/>
    </row>
    <row r="1045551" spans="1:4" customFormat="1" x14ac:dyDescent="0.15">
      <c r="A1045551" s="14"/>
      <c r="B1045551" s="14"/>
      <c r="C1045551" s="14"/>
      <c r="D1045551" s="14"/>
    </row>
    <row r="1045552" spans="1:4" customFormat="1" x14ac:dyDescent="0.15">
      <c r="A1045552" s="14"/>
      <c r="B1045552" s="14"/>
      <c r="C1045552" s="14"/>
      <c r="D1045552" s="14"/>
    </row>
    <row r="1045553" spans="1:4" customFormat="1" x14ac:dyDescent="0.15">
      <c r="A1045553" s="14"/>
      <c r="B1045553" s="14"/>
      <c r="C1045553" s="14"/>
      <c r="D1045553" s="14"/>
    </row>
    <row r="1045554" spans="1:4" customFormat="1" x14ac:dyDescent="0.15">
      <c r="A1045554" s="14"/>
      <c r="B1045554" s="14"/>
      <c r="C1045554" s="14"/>
      <c r="D1045554" s="14"/>
    </row>
    <row r="1045555" spans="1:4" customFormat="1" x14ac:dyDescent="0.15">
      <c r="A1045555" s="14"/>
      <c r="B1045555" s="14"/>
      <c r="C1045555" s="14"/>
      <c r="D1045555" s="14"/>
    </row>
    <row r="1045556" spans="1:4" customFormat="1" x14ac:dyDescent="0.15">
      <c r="A1045556" s="14"/>
      <c r="B1045556" s="14"/>
      <c r="C1045556" s="14"/>
      <c r="D1045556" s="14"/>
    </row>
    <row r="1045557" spans="1:4" customFormat="1" x14ac:dyDescent="0.15">
      <c r="A1045557" s="14"/>
      <c r="B1045557" s="14"/>
      <c r="C1045557" s="14"/>
      <c r="D1045557" s="14"/>
    </row>
    <row r="1045558" spans="1:4" customFormat="1" x14ac:dyDescent="0.15">
      <c r="A1045558" s="14"/>
      <c r="B1045558" s="14"/>
      <c r="C1045558" s="14"/>
      <c r="D1045558" s="14"/>
    </row>
    <row r="1045559" spans="1:4" customFormat="1" x14ac:dyDescent="0.15">
      <c r="A1045559" s="14"/>
      <c r="B1045559" s="14"/>
      <c r="C1045559" s="14"/>
      <c r="D1045559" s="14"/>
    </row>
    <row r="1045560" spans="1:4" customFormat="1" x14ac:dyDescent="0.15">
      <c r="A1045560" s="14"/>
      <c r="B1045560" s="14"/>
      <c r="C1045560" s="14"/>
      <c r="D1045560" s="14"/>
    </row>
    <row r="1045561" spans="1:4" customFormat="1" x14ac:dyDescent="0.15">
      <c r="A1045561" s="14"/>
      <c r="B1045561" s="14"/>
      <c r="C1045561" s="14"/>
      <c r="D1045561" s="14"/>
    </row>
    <row r="1045562" spans="1:4" customFormat="1" x14ac:dyDescent="0.15">
      <c r="A1045562" s="14"/>
      <c r="B1045562" s="14"/>
      <c r="C1045562" s="14"/>
      <c r="D1045562" s="14"/>
    </row>
    <row r="1045563" spans="1:4" customFormat="1" x14ac:dyDescent="0.15">
      <c r="A1045563" s="14"/>
      <c r="B1045563" s="14"/>
      <c r="C1045563" s="14"/>
      <c r="D1045563" s="14"/>
    </row>
    <row r="1045564" spans="1:4" customFormat="1" x14ac:dyDescent="0.15">
      <c r="A1045564" s="14"/>
      <c r="B1045564" s="14"/>
      <c r="C1045564" s="14"/>
      <c r="D1045564" s="14"/>
    </row>
    <row r="1045565" spans="1:4" customFormat="1" x14ac:dyDescent="0.15">
      <c r="A1045565" s="14"/>
      <c r="B1045565" s="14"/>
      <c r="C1045565" s="14"/>
      <c r="D1045565" s="14"/>
    </row>
    <row r="1045566" spans="1:4" customFormat="1" x14ac:dyDescent="0.15">
      <c r="A1045566" s="14"/>
      <c r="B1045566" s="14"/>
      <c r="C1045566" s="14"/>
      <c r="D1045566" s="14"/>
    </row>
    <row r="1045567" spans="1:4" customFormat="1" x14ac:dyDescent="0.15">
      <c r="A1045567" s="14"/>
      <c r="B1045567" s="14"/>
      <c r="C1045567" s="14"/>
      <c r="D1045567" s="14"/>
    </row>
    <row r="1045568" spans="1:4" customFormat="1" x14ac:dyDescent="0.15">
      <c r="A1045568" s="14"/>
      <c r="B1045568" s="14"/>
      <c r="C1045568" s="14"/>
      <c r="D1045568" s="14"/>
    </row>
    <row r="1045569" spans="1:4" customFormat="1" x14ac:dyDescent="0.15">
      <c r="A1045569" s="14"/>
      <c r="B1045569" s="14"/>
      <c r="C1045569" s="14"/>
      <c r="D1045569" s="14"/>
    </row>
    <row r="1045570" spans="1:4" customFormat="1" x14ac:dyDescent="0.15">
      <c r="A1045570" s="14"/>
      <c r="B1045570" s="14"/>
      <c r="C1045570" s="14"/>
      <c r="D1045570" s="14"/>
    </row>
    <row r="1045571" spans="1:4" customFormat="1" x14ac:dyDescent="0.15">
      <c r="A1045571" s="14"/>
      <c r="B1045571" s="14"/>
      <c r="C1045571" s="14"/>
      <c r="D1045571" s="14"/>
    </row>
    <row r="1045572" spans="1:4" customFormat="1" x14ac:dyDescent="0.15">
      <c r="A1045572" s="14"/>
      <c r="B1045572" s="14"/>
      <c r="C1045572" s="14"/>
      <c r="D1045572" s="14"/>
    </row>
    <row r="1045573" spans="1:4" customFormat="1" x14ac:dyDescent="0.15">
      <c r="A1045573" s="14"/>
      <c r="B1045573" s="14"/>
      <c r="C1045573" s="14"/>
      <c r="D1045573" s="14"/>
    </row>
    <row r="1045574" spans="1:4" customFormat="1" x14ac:dyDescent="0.15">
      <c r="A1045574" s="14"/>
      <c r="B1045574" s="14"/>
      <c r="C1045574" s="14"/>
      <c r="D1045574" s="14"/>
    </row>
    <row r="1045575" spans="1:4" customFormat="1" x14ac:dyDescent="0.15">
      <c r="A1045575" s="14"/>
      <c r="B1045575" s="14"/>
      <c r="C1045575" s="14"/>
      <c r="D1045575" s="14"/>
    </row>
    <row r="1045576" spans="1:4" customFormat="1" x14ac:dyDescent="0.15">
      <c r="A1045576" s="14"/>
      <c r="B1045576" s="14"/>
      <c r="C1045576" s="14"/>
      <c r="D1045576" s="14"/>
    </row>
    <row r="1045577" spans="1:4" customFormat="1" x14ac:dyDescent="0.15">
      <c r="A1045577" s="14"/>
      <c r="B1045577" s="14"/>
      <c r="C1045577" s="14"/>
      <c r="D1045577" s="14"/>
    </row>
    <row r="1045578" spans="1:4" customFormat="1" x14ac:dyDescent="0.15">
      <c r="A1045578" s="14"/>
      <c r="B1045578" s="14"/>
      <c r="C1045578" s="14"/>
      <c r="D1045578" s="14"/>
    </row>
    <row r="1045579" spans="1:4" customFormat="1" x14ac:dyDescent="0.15">
      <c r="A1045579" s="14"/>
      <c r="B1045579" s="14"/>
      <c r="C1045579" s="14"/>
      <c r="D1045579" s="14"/>
    </row>
    <row r="1045580" spans="1:4" customFormat="1" x14ac:dyDescent="0.15">
      <c r="A1045580" s="14"/>
      <c r="B1045580" s="14"/>
      <c r="C1045580" s="14"/>
      <c r="D1045580" s="14"/>
    </row>
    <row r="1045581" spans="1:4" customFormat="1" x14ac:dyDescent="0.15">
      <c r="A1045581" s="14"/>
      <c r="B1045581" s="14"/>
      <c r="C1045581" s="14"/>
      <c r="D1045581" s="14"/>
    </row>
    <row r="1045582" spans="1:4" customFormat="1" x14ac:dyDescent="0.15">
      <c r="A1045582" s="14"/>
      <c r="B1045582" s="14"/>
      <c r="C1045582" s="14"/>
      <c r="D1045582" s="14"/>
    </row>
    <row r="1045583" spans="1:4" customFormat="1" x14ac:dyDescent="0.15">
      <c r="A1045583" s="14"/>
      <c r="B1045583" s="14"/>
      <c r="C1045583" s="14"/>
      <c r="D1045583" s="14"/>
    </row>
    <row r="1045584" spans="1:4" customFormat="1" x14ac:dyDescent="0.15">
      <c r="A1045584" s="14"/>
      <c r="B1045584" s="14"/>
      <c r="C1045584" s="14"/>
      <c r="D1045584" s="14"/>
    </row>
    <row r="1045585" spans="1:4" customFormat="1" x14ac:dyDescent="0.15">
      <c r="A1045585" s="14"/>
      <c r="B1045585" s="14"/>
      <c r="C1045585" s="14"/>
      <c r="D1045585" s="14"/>
    </row>
    <row r="1045586" spans="1:4" customFormat="1" x14ac:dyDescent="0.15">
      <c r="A1045586" s="14"/>
      <c r="B1045586" s="14"/>
      <c r="C1045586" s="14"/>
      <c r="D1045586" s="14"/>
    </row>
    <row r="1045587" spans="1:4" customFormat="1" x14ac:dyDescent="0.15">
      <c r="A1045587" s="14"/>
      <c r="B1045587" s="14"/>
      <c r="C1045587" s="14"/>
      <c r="D1045587" s="14"/>
    </row>
    <row r="1045588" spans="1:4" customFormat="1" x14ac:dyDescent="0.15">
      <c r="A1045588" s="14"/>
      <c r="B1045588" s="14"/>
      <c r="C1045588" s="14"/>
      <c r="D1045588" s="14"/>
    </row>
    <row r="1045589" spans="1:4" customFormat="1" x14ac:dyDescent="0.15">
      <c r="A1045589" s="14"/>
      <c r="B1045589" s="14"/>
      <c r="C1045589" s="14"/>
      <c r="D1045589" s="14"/>
    </row>
    <row r="1045590" spans="1:4" customFormat="1" x14ac:dyDescent="0.15">
      <c r="A1045590" s="14"/>
      <c r="B1045590" s="14"/>
      <c r="C1045590" s="14"/>
      <c r="D1045590" s="14"/>
    </row>
    <row r="1045591" spans="1:4" customFormat="1" x14ac:dyDescent="0.15">
      <c r="A1045591" s="14"/>
      <c r="B1045591" s="14"/>
      <c r="C1045591" s="14"/>
      <c r="D1045591" s="14"/>
    </row>
    <row r="1045592" spans="1:4" customFormat="1" x14ac:dyDescent="0.15">
      <c r="A1045592" s="14"/>
      <c r="B1045592" s="14"/>
      <c r="C1045592" s="14"/>
      <c r="D1045592" s="14"/>
    </row>
    <row r="1045593" spans="1:4" customFormat="1" x14ac:dyDescent="0.15">
      <c r="A1045593" s="14"/>
      <c r="B1045593" s="14"/>
      <c r="C1045593" s="14"/>
      <c r="D1045593" s="14"/>
    </row>
    <row r="1045594" spans="1:4" customFormat="1" x14ac:dyDescent="0.15">
      <c r="A1045594" s="14"/>
      <c r="B1045594" s="14"/>
      <c r="C1045594" s="14"/>
      <c r="D1045594" s="14"/>
    </row>
    <row r="1045595" spans="1:4" customFormat="1" x14ac:dyDescent="0.15">
      <c r="A1045595" s="14"/>
      <c r="B1045595" s="14"/>
      <c r="C1045595" s="14"/>
      <c r="D1045595" s="14"/>
    </row>
    <row r="1045596" spans="1:4" customFormat="1" x14ac:dyDescent="0.15">
      <c r="A1045596" s="14"/>
      <c r="B1045596" s="14"/>
      <c r="C1045596" s="14"/>
      <c r="D1045596" s="14"/>
    </row>
    <row r="1045597" spans="1:4" customFormat="1" x14ac:dyDescent="0.15">
      <c r="A1045597" s="14"/>
      <c r="B1045597" s="14"/>
      <c r="C1045597" s="14"/>
      <c r="D1045597" s="14"/>
    </row>
    <row r="1045598" spans="1:4" customFormat="1" x14ac:dyDescent="0.15">
      <c r="A1045598" s="14"/>
      <c r="B1045598" s="14"/>
      <c r="C1045598" s="14"/>
      <c r="D1045598" s="14"/>
    </row>
    <row r="1045599" spans="1:4" customFormat="1" x14ac:dyDescent="0.15">
      <c r="A1045599" s="14"/>
      <c r="B1045599" s="14"/>
      <c r="C1045599" s="14"/>
      <c r="D1045599" s="14"/>
    </row>
    <row r="1045600" spans="1:4" customFormat="1" x14ac:dyDescent="0.15">
      <c r="A1045600" s="14"/>
      <c r="B1045600" s="14"/>
      <c r="C1045600" s="14"/>
      <c r="D1045600" s="14"/>
    </row>
    <row r="1045601" spans="1:4" customFormat="1" x14ac:dyDescent="0.15">
      <c r="A1045601" s="14"/>
      <c r="B1045601" s="14"/>
      <c r="C1045601" s="14"/>
      <c r="D1045601" s="14"/>
    </row>
    <row r="1045602" spans="1:4" customFormat="1" x14ac:dyDescent="0.15">
      <c r="A1045602" s="14"/>
      <c r="B1045602" s="14"/>
      <c r="C1045602" s="14"/>
      <c r="D1045602" s="14"/>
    </row>
    <row r="1045603" spans="1:4" customFormat="1" x14ac:dyDescent="0.15">
      <c r="A1045603" s="14"/>
      <c r="B1045603" s="14"/>
      <c r="C1045603" s="14"/>
      <c r="D1045603" s="14"/>
    </row>
    <row r="1045604" spans="1:4" customFormat="1" x14ac:dyDescent="0.15">
      <c r="A1045604" s="14"/>
      <c r="B1045604" s="14"/>
      <c r="C1045604" s="14"/>
      <c r="D1045604" s="14"/>
    </row>
    <row r="1045605" spans="1:4" customFormat="1" x14ac:dyDescent="0.15">
      <c r="A1045605" s="14"/>
      <c r="B1045605" s="14"/>
      <c r="C1045605" s="14"/>
      <c r="D1045605" s="14"/>
    </row>
    <row r="1045606" spans="1:4" customFormat="1" x14ac:dyDescent="0.15">
      <c r="A1045606" s="14"/>
      <c r="B1045606" s="14"/>
      <c r="C1045606" s="14"/>
      <c r="D1045606" s="14"/>
    </row>
    <row r="1045607" spans="1:4" customFormat="1" x14ac:dyDescent="0.15">
      <c r="A1045607" s="14"/>
      <c r="B1045607" s="14"/>
      <c r="C1045607" s="14"/>
      <c r="D1045607" s="14"/>
    </row>
    <row r="1045608" spans="1:4" customFormat="1" x14ac:dyDescent="0.15">
      <c r="A1045608" s="14"/>
      <c r="B1045608" s="14"/>
      <c r="C1045608" s="14"/>
      <c r="D1045608" s="14"/>
    </row>
    <row r="1045609" spans="1:4" customFormat="1" x14ac:dyDescent="0.15">
      <c r="A1045609" s="14"/>
      <c r="B1045609" s="14"/>
      <c r="C1045609" s="14"/>
      <c r="D1045609" s="14"/>
    </row>
    <row r="1045610" spans="1:4" customFormat="1" x14ac:dyDescent="0.15">
      <c r="A1045610" s="14"/>
      <c r="B1045610" s="14"/>
      <c r="C1045610" s="14"/>
      <c r="D1045610" s="14"/>
    </row>
    <row r="1045611" spans="1:4" customFormat="1" x14ac:dyDescent="0.15">
      <c r="A1045611" s="14"/>
      <c r="B1045611" s="14"/>
      <c r="C1045611" s="14"/>
      <c r="D1045611" s="14"/>
    </row>
    <row r="1045612" spans="1:4" customFormat="1" x14ac:dyDescent="0.15">
      <c r="A1045612" s="14"/>
      <c r="B1045612" s="14"/>
      <c r="C1045612" s="14"/>
      <c r="D1045612" s="14"/>
    </row>
    <row r="1045613" spans="1:4" customFormat="1" x14ac:dyDescent="0.15">
      <c r="A1045613" s="14"/>
      <c r="B1045613" s="14"/>
      <c r="C1045613" s="14"/>
      <c r="D1045613" s="14"/>
    </row>
    <row r="1045614" spans="1:4" customFormat="1" x14ac:dyDescent="0.15">
      <c r="A1045614" s="14"/>
      <c r="B1045614" s="14"/>
      <c r="C1045614" s="14"/>
      <c r="D1045614" s="14"/>
    </row>
    <row r="1045615" spans="1:4" customFormat="1" x14ac:dyDescent="0.15">
      <c r="A1045615" s="14"/>
      <c r="B1045615" s="14"/>
      <c r="C1045615" s="14"/>
      <c r="D1045615" s="14"/>
    </row>
    <row r="1045616" spans="1:4" customFormat="1" x14ac:dyDescent="0.15">
      <c r="A1045616" s="14"/>
      <c r="B1045616" s="14"/>
      <c r="C1045616" s="14"/>
      <c r="D1045616" s="14"/>
    </row>
    <row r="1045617" spans="1:4" customFormat="1" x14ac:dyDescent="0.15">
      <c r="A1045617" s="14"/>
      <c r="B1045617" s="14"/>
      <c r="C1045617" s="14"/>
      <c r="D1045617" s="14"/>
    </row>
    <row r="1045618" spans="1:4" customFormat="1" x14ac:dyDescent="0.15">
      <c r="A1045618" s="14"/>
      <c r="B1045618" s="14"/>
      <c r="C1045618" s="14"/>
      <c r="D1045618" s="14"/>
    </row>
    <row r="1045619" spans="1:4" customFormat="1" x14ac:dyDescent="0.15">
      <c r="A1045619" s="14"/>
      <c r="B1045619" s="14"/>
      <c r="C1045619" s="14"/>
      <c r="D1045619" s="14"/>
    </row>
    <row r="1045620" spans="1:4" customFormat="1" x14ac:dyDescent="0.15">
      <c r="A1045620" s="14"/>
      <c r="B1045620" s="14"/>
      <c r="C1045620" s="14"/>
      <c r="D1045620" s="14"/>
    </row>
    <row r="1045621" spans="1:4" customFormat="1" x14ac:dyDescent="0.15">
      <c r="A1045621" s="14"/>
      <c r="B1045621" s="14"/>
      <c r="C1045621" s="14"/>
      <c r="D1045621" s="14"/>
    </row>
    <row r="1045622" spans="1:4" customFormat="1" x14ac:dyDescent="0.15">
      <c r="A1045622" s="14"/>
      <c r="B1045622" s="14"/>
      <c r="C1045622" s="14"/>
      <c r="D1045622" s="14"/>
    </row>
    <row r="1045623" spans="1:4" customFormat="1" x14ac:dyDescent="0.15">
      <c r="A1045623" s="14"/>
      <c r="B1045623" s="14"/>
      <c r="C1045623" s="14"/>
      <c r="D1045623" s="14"/>
    </row>
    <row r="1045624" spans="1:4" customFormat="1" x14ac:dyDescent="0.15">
      <c r="A1045624" s="14"/>
      <c r="B1045624" s="14"/>
      <c r="C1045624" s="14"/>
      <c r="D1045624" s="14"/>
    </row>
    <row r="1045625" spans="1:4" customFormat="1" x14ac:dyDescent="0.15">
      <c r="A1045625" s="14"/>
      <c r="B1045625" s="14"/>
      <c r="C1045625" s="14"/>
      <c r="D1045625" s="14"/>
    </row>
    <row r="1045626" spans="1:4" customFormat="1" x14ac:dyDescent="0.15">
      <c r="A1045626" s="14"/>
      <c r="B1045626" s="14"/>
      <c r="C1045626" s="14"/>
      <c r="D1045626" s="14"/>
    </row>
    <row r="1045627" spans="1:4" customFormat="1" x14ac:dyDescent="0.15">
      <c r="A1045627" s="14"/>
      <c r="B1045627" s="14"/>
      <c r="C1045627" s="14"/>
      <c r="D1045627" s="14"/>
    </row>
    <row r="1045628" spans="1:4" customFormat="1" x14ac:dyDescent="0.15">
      <c r="A1045628" s="14"/>
      <c r="B1045628" s="14"/>
      <c r="C1045628" s="14"/>
      <c r="D1045628" s="14"/>
    </row>
    <row r="1045629" spans="1:4" customFormat="1" x14ac:dyDescent="0.15">
      <c r="A1045629" s="14"/>
      <c r="B1045629" s="14"/>
      <c r="C1045629" s="14"/>
      <c r="D1045629" s="14"/>
    </row>
    <row r="1045630" spans="1:4" customFormat="1" x14ac:dyDescent="0.15">
      <c r="A1045630" s="14"/>
      <c r="B1045630" s="14"/>
      <c r="C1045630" s="14"/>
      <c r="D1045630" s="14"/>
    </row>
    <row r="1045631" spans="1:4" customFormat="1" x14ac:dyDescent="0.15">
      <c r="A1045631" s="14"/>
      <c r="B1045631" s="14"/>
      <c r="C1045631" s="14"/>
      <c r="D1045631" s="14"/>
    </row>
    <row r="1045632" spans="1:4" customFormat="1" x14ac:dyDescent="0.15">
      <c r="A1045632" s="14"/>
      <c r="B1045632" s="14"/>
      <c r="C1045632" s="14"/>
      <c r="D1045632" s="14"/>
    </row>
    <row r="1045633" spans="1:4" customFormat="1" x14ac:dyDescent="0.15">
      <c r="A1045633" s="14"/>
      <c r="B1045633" s="14"/>
      <c r="C1045633" s="14"/>
      <c r="D1045633" s="14"/>
    </row>
    <row r="1045634" spans="1:4" customFormat="1" x14ac:dyDescent="0.15">
      <c r="A1045634" s="14"/>
      <c r="B1045634" s="14"/>
      <c r="C1045634" s="14"/>
      <c r="D1045634" s="14"/>
    </row>
    <row r="1045635" spans="1:4" customFormat="1" x14ac:dyDescent="0.15">
      <c r="A1045635" s="14"/>
      <c r="B1045635" s="14"/>
      <c r="C1045635" s="14"/>
      <c r="D1045635" s="14"/>
    </row>
    <row r="1045636" spans="1:4" customFormat="1" x14ac:dyDescent="0.15">
      <c r="A1045636" s="14"/>
      <c r="B1045636" s="14"/>
      <c r="C1045636" s="14"/>
      <c r="D1045636" s="14"/>
    </row>
    <row r="1045637" spans="1:4" customFormat="1" x14ac:dyDescent="0.15">
      <c r="A1045637" s="14"/>
      <c r="B1045637" s="14"/>
      <c r="C1045637" s="14"/>
      <c r="D1045637" s="14"/>
    </row>
    <row r="1045638" spans="1:4" customFormat="1" x14ac:dyDescent="0.15">
      <c r="A1045638" s="14"/>
      <c r="B1045638" s="14"/>
      <c r="C1045638" s="14"/>
      <c r="D1045638" s="14"/>
    </row>
    <row r="1045639" spans="1:4" customFormat="1" x14ac:dyDescent="0.15">
      <c r="A1045639" s="14"/>
      <c r="B1045639" s="14"/>
      <c r="C1045639" s="14"/>
      <c r="D1045639" s="14"/>
    </row>
    <row r="1045640" spans="1:4" customFormat="1" x14ac:dyDescent="0.15">
      <c r="A1045640" s="14"/>
      <c r="B1045640" s="14"/>
      <c r="C1045640" s="14"/>
      <c r="D1045640" s="14"/>
    </row>
    <row r="1045641" spans="1:4" customFormat="1" x14ac:dyDescent="0.15">
      <c r="A1045641" s="14"/>
      <c r="B1045641" s="14"/>
      <c r="C1045641" s="14"/>
      <c r="D1045641" s="14"/>
    </row>
    <row r="1045642" spans="1:4" customFormat="1" x14ac:dyDescent="0.15">
      <c r="A1045642" s="14"/>
      <c r="B1045642" s="14"/>
      <c r="C1045642" s="14"/>
      <c r="D1045642" s="14"/>
    </row>
    <row r="1045643" spans="1:4" customFormat="1" x14ac:dyDescent="0.15">
      <c r="A1045643" s="14"/>
      <c r="B1045643" s="14"/>
      <c r="C1045643" s="14"/>
      <c r="D1045643" s="14"/>
    </row>
    <row r="1045644" spans="1:4" customFormat="1" x14ac:dyDescent="0.15">
      <c r="A1045644" s="14"/>
      <c r="B1045644" s="14"/>
      <c r="C1045644" s="14"/>
      <c r="D1045644" s="14"/>
    </row>
    <row r="1045645" spans="1:4" customFormat="1" x14ac:dyDescent="0.15">
      <c r="A1045645" s="14"/>
      <c r="B1045645" s="14"/>
      <c r="C1045645" s="14"/>
      <c r="D1045645" s="14"/>
    </row>
    <row r="1045646" spans="1:4" customFormat="1" x14ac:dyDescent="0.15">
      <c r="A1045646" s="14"/>
      <c r="B1045646" s="14"/>
      <c r="C1045646" s="14"/>
      <c r="D1045646" s="14"/>
    </row>
    <row r="1045647" spans="1:4" customFormat="1" x14ac:dyDescent="0.15">
      <c r="A1045647" s="14"/>
      <c r="B1045647" s="14"/>
      <c r="C1045647" s="14"/>
      <c r="D1045647" s="14"/>
    </row>
    <row r="1045648" spans="1:4" customFormat="1" x14ac:dyDescent="0.15">
      <c r="A1045648" s="14"/>
      <c r="B1045648" s="14"/>
      <c r="C1045648" s="14"/>
      <c r="D1045648" s="14"/>
    </row>
    <row r="1045649" spans="1:4" customFormat="1" x14ac:dyDescent="0.15">
      <c r="A1045649" s="14"/>
      <c r="B1045649" s="14"/>
      <c r="C1045649" s="14"/>
      <c r="D1045649" s="14"/>
    </row>
    <row r="1045650" spans="1:4" customFormat="1" x14ac:dyDescent="0.15">
      <c r="A1045650" s="14"/>
      <c r="B1045650" s="14"/>
      <c r="C1045650" s="14"/>
      <c r="D1045650" s="14"/>
    </row>
    <row r="1045651" spans="1:4" customFormat="1" x14ac:dyDescent="0.15">
      <c r="A1045651" s="14"/>
      <c r="B1045651" s="14"/>
      <c r="C1045651" s="14"/>
      <c r="D1045651" s="14"/>
    </row>
    <row r="1045652" spans="1:4" customFormat="1" x14ac:dyDescent="0.15">
      <c r="A1045652" s="14"/>
      <c r="B1045652" s="14"/>
      <c r="C1045652" s="14"/>
      <c r="D1045652" s="14"/>
    </row>
    <row r="1045653" spans="1:4" customFormat="1" x14ac:dyDescent="0.15">
      <c r="A1045653" s="14"/>
      <c r="B1045653" s="14"/>
      <c r="C1045653" s="14"/>
      <c r="D1045653" s="14"/>
    </row>
    <row r="1045654" spans="1:4" customFormat="1" x14ac:dyDescent="0.15">
      <c r="A1045654" s="14"/>
      <c r="B1045654" s="14"/>
      <c r="C1045654" s="14"/>
      <c r="D1045654" s="14"/>
    </row>
    <row r="1045655" spans="1:4" customFormat="1" x14ac:dyDescent="0.15">
      <c r="A1045655" s="14"/>
      <c r="B1045655" s="14"/>
      <c r="C1045655" s="14"/>
      <c r="D1045655" s="14"/>
    </row>
    <row r="1045656" spans="1:4" customFormat="1" x14ac:dyDescent="0.15">
      <c r="A1045656" s="14"/>
      <c r="B1045656" s="14"/>
      <c r="C1045656" s="14"/>
      <c r="D1045656" s="14"/>
    </row>
    <row r="1045657" spans="1:4" customFormat="1" x14ac:dyDescent="0.15">
      <c r="A1045657" s="14"/>
      <c r="B1045657" s="14"/>
      <c r="C1045657" s="14"/>
      <c r="D1045657" s="14"/>
    </row>
    <row r="1045658" spans="1:4" customFormat="1" x14ac:dyDescent="0.15">
      <c r="A1045658" s="14"/>
      <c r="B1045658" s="14"/>
      <c r="C1045658" s="14"/>
      <c r="D1045658" s="14"/>
    </row>
    <row r="1045659" spans="1:4" customFormat="1" x14ac:dyDescent="0.15">
      <c r="A1045659" s="14"/>
      <c r="B1045659" s="14"/>
      <c r="C1045659" s="14"/>
      <c r="D1045659" s="14"/>
    </row>
    <row r="1045660" spans="1:4" customFormat="1" x14ac:dyDescent="0.15">
      <c r="A1045660" s="14"/>
      <c r="B1045660" s="14"/>
      <c r="C1045660" s="14"/>
      <c r="D1045660" s="14"/>
    </row>
    <row r="1045661" spans="1:4" customFormat="1" x14ac:dyDescent="0.15">
      <c r="A1045661" s="14"/>
      <c r="B1045661" s="14"/>
      <c r="C1045661" s="14"/>
      <c r="D1045661" s="14"/>
    </row>
    <row r="1045662" spans="1:4" customFormat="1" x14ac:dyDescent="0.15">
      <c r="A1045662" s="14"/>
      <c r="B1045662" s="14"/>
      <c r="C1045662" s="14"/>
      <c r="D1045662" s="14"/>
    </row>
    <row r="1045663" spans="1:4" customFormat="1" x14ac:dyDescent="0.15">
      <c r="A1045663" s="14"/>
      <c r="B1045663" s="14"/>
      <c r="C1045663" s="14"/>
      <c r="D1045663" s="14"/>
    </row>
    <row r="1045664" spans="1:4" customFormat="1" x14ac:dyDescent="0.15">
      <c r="A1045664" s="14"/>
      <c r="B1045664" s="14"/>
      <c r="C1045664" s="14"/>
      <c r="D1045664" s="14"/>
    </row>
    <row r="1045665" spans="1:4" customFormat="1" x14ac:dyDescent="0.15">
      <c r="A1045665" s="14"/>
      <c r="B1045665" s="14"/>
      <c r="C1045665" s="14"/>
      <c r="D1045665" s="14"/>
    </row>
    <row r="1045666" spans="1:4" customFormat="1" x14ac:dyDescent="0.15">
      <c r="A1045666" s="14"/>
      <c r="B1045666" s="14"/>
      <c r="C1045666" s="14"/>
      <c r="D1045666" s="14"/>
    </row>
    <row r="1045667" spans="1:4" customFormat="1" x14ac:dyDescent="0.15">
      <c r="A1045667" s="14"/>
      <c r="B1045667" s="14"/>
      <c r="C1045667" s="14"/>
      <c r="D1045667" s="14"/>
    </row>
    <row r="1045668" spans="1:4" customFormat="1" x14ac:dyDescent="0.15">
      <c r="A1045668" s="14"/>
      <c r="B1045668" s="14"/>
      <c r="C1045668" s="14"/>
      <c r="D1045668" s="14"/>
    </row>
    <row r="1045669" spans="1:4" customFormat="1" x14ac:dyDescent="0.15">
      <c r="A1045669" s="14"/>
      <c r="B1045669" s="14"/>
      <c r="C1045669" s="14"/>
      <c r="D1045669" s="14"/>
    </row>
    <row r="1045670" spans="1:4" customFormat="1" x14ac:dyDescent="0.15">
      <c r="A1045670" s="14"/>
      <c r="B1045670" s="14"/>
      <c r="C1045670" s="14"/>
      <c r="D1045670" s="14"/>
    </row>
    <row r="1045671" spans="1:4" customFormat="1" x14ac:dyDescent="0.15">
      <c r="A1045671" s="14"/>
      <c r="B1045671" s="14"/>
      <c r="C1045671" s="14"/>
      <c r="D1045671" s="14"/>
    </row>
    <row r="1045672" spans="1:4" customFormat="1" x14ac:dyDescent="0.15">
      <c r="A1045672" s="14"/>
      <c r="B1045672" s="14"/>
      <c r="C1045672" s="14"/>
      <c r="D1045672" s="14"/>
    </row>
    <row r="1045673" spans="1:4" customFormat="1" x14ac:dyDescent="0.15">
      <c r="A1045673" s="14"/>
      <c r="B1045673" s="14"/>
      <c r="C1045673" s="14"/>
      <c r="D1045673" s="14"/>
    </row>
    <row r="1045674" spans="1:4" customFormat="1" x14ac:dyDescent="0.15">
      <c r="A1045674" s="14"/>
      <c r="B1045674" s="14"/>
      <c r="C1045674" s="14"/>
      <c r="D1045674" s="14"/>
    </row>
    <row r="1045675" spans="1:4" customFormat="1" x14ac:dyDescent="0.15">
      <c r="A1045675" s="14"/>
      <c r="B1045675" s="14"/>
      <c r="C1045675" s="14"/>
      <c r="D1045675" s="14"/>
    </row>
    <row r="1045676" spans="1:4" customFormat="1" x14ac:dyDescent="0.15">
      <c r="A1045676" s="14"/>
      <c r="B1045676" s="14"/>
      <c r="C1045676" s="14"/>
      <c r="D1045676" s="14"/>
    </row>
    <row r="1045677" spans="1:4" customFormat="1" x14ac:dyDescent="0.15">
      <c r="A1045677" s="14"/>
      <c r="B1045677" s="14"/>
      <c r="C1045677" s="14"/>
      <c r="D1045677" s="14"/>
    </row>
    <row r="1045678" spans="1:4" customFormat="1" x14ac:dyDescent="0.15">
      <c r="A1045678" s="14"/>
      <c r="B1045678" s="14"/>
      <c r="C1045678" s="14"/>
      <c r="D1045678" s="14"/>
    </row>
    <row r="1045679" spans="1:4" customFormat="1" x14ac:dyDescent="0.15">
      <c r="A1045679" s="14"/>
      <c r="B1045679" s="14"/>
      <c r="C1045679" s="14"/>
      <c r="D1045679" s="14"/>
    </row>
    <row r="1045680" spans="1:4" customFormat="1" x14ac:dyDescent="0.15">
      <c r="A1045680" s="14"/>
      <c r="B1045680" s="14"/>
      <c r="C1045680" s="14"/>
      <c r="D1045680" s="14"/>
    </row>
    <row r="1045681" spans="1:4" customFormat="1" x14ac:dyDescent="0.15">
      <c r="A1045681" s="14"/>
      <c r="B1045681" s="14"/>
      <c r="C1045681" s="14"/>
      <c r="D1045681" s="14"/>
    </row>
    <row r="1045682" spans="1:4" customFormat="1" x14ac:dyDescent="0.15">
      <c r="A1045682" s="14"/>
      <c r="B1045682" s="14"/>
      <c r="C1045682" s="14"/>
      <c r="D1045682" s="14"/>
    </row>
    <row r="1045683" spans="1:4" customFormat="1" x14ac:dyDescent="0.15">
      <c r="A1045683" s="14"/>
      <c r="B1045683" s="14"/>
      <c r="C1045683" s="14"/>
      <c r="D1045683" s="14"/>
    </row>
    <row r="1045684" spans="1:4" customFormat="1" x14ac:dyDescent="0.15">
      <c r="A1045684" s="14"/>
      <c r="B1045684" s="14"/>
      <c r="C1045684" s="14"/>
      <c r="D1045684" s="14"/>
    </row>
    <row r="1045685" spans="1:4" customFormat="1" x14ac:dyDescent="0.15">
      <c r="A1045685" s="14"/>
      <c r="B1045685" s="14"/>
      <c r="C1045685" s="14"/>
      <c r="D1045685" s="14"/>
    </row>
    <row r="1045686" spans="1:4" customFormat="1" x14ac:dyDescent="0.15">
      <c r="A1045686" s="14"/>
      <c r="B1045686" s="14"/>
      <c r="C1045686" s="14"/>
      <c r="D1045686" s="14"/>
    </row>
    <row r="1045687" spans="1:4" customFormat="1" x14ac:dyDescent="0.15">
      <c r="A1045687" s="14"/>
      <c r="B1045687" s="14"/>
      <c r="C1045687" s="14"/>
      <c r="D1045687" s="14"/>
    </row>
    <row r="1045688" spans="1:4" customFormat="1" x14ac:dyDescent="0.15">
      <c r="A1045688" s="14"/>
      <c r="B1045688" s="14"/>
      <c r="C1045688" s="14"/>
      <c r="D1045688" s="14"/>
    </row>
    <row r="1045689" spans="1:4" customFormat="1" x14ac:dyDescent="0.15">
      <c r="A1045689" s="14"/>
      <c r="B1045689" s="14"/>
      <c r="C1045689" s="14"/>
      <c r="D1045689" s="14"/>
    </row>
    <row r="1045690" spans="1:4" customFormat="1" x14ac:dyDescent="0.15">
      <c r="A1045690" s="14"/>
      <c r="B1045690" s="14"/>
      <c r="C1045690" s="14"/>
      <c r="D1045690" s="14"/>
    </row>
    <row r="1045691" spans="1:4" customFormat="1" x14ac:dyDescent="0.15">
      <c r="A1045691" s="14"/>
      <c r="B1045691" s="14"/>
      <c r="C1045691" s="14"/>
      <c r="D1045691" s="14"/>
    </row>
    <row r="1045692" spans="1:4" customFormat="1" x14ac:dyDescent="0.15">
      <c r="A1045692" s="14"/>
      <c r="B1045692" s="14"/>
      <c r="C1045692" s="14"/>
      <c r="D1045692" s="14"/>
    </row>
    <row r="1045693" spans="1:4" customFormat="1" x14ac:dyDescent="0.15">
      <c r="A1045693" s="14"/>
      <c r="B1045693" s="14"/>
      <c r="C1045693" s="14"/>
      <c r="D1045693" s="14"/>
    </row>
    <row r="1045694" spans="1:4" customFormat="1" x14ac:dyDescent="0.15">
      <c r="A1045694" s="14"/>
      <c r="B1045694" s="14"/>
      <c r="C1045694" s="14"/>
      <c r="D1045694" s="14"/>
    </row>
    <row r="1045695" spans="1:4" customFormat="1" x14ac:dyDescent="0.15">
      <c r="A1045695" s="14"/>
      <c r="B1045695" s="14"/>
      <c r="C1045695" s="14"/>
      <c r="D1045695" s="14"/>
    </row>
    <row r="1045696" spans="1:4" customFormat="1" x14ac:dyDescent="0.15">
      <c r="A1045696" s="14"/>
      <c r="B1045696" s="14"/>
      <c r="C1045696" s="14"/>
      <c r="D1045696" s="14"/>
    </row>
    <row r="1045697" spans="1:4" customFormat="1" x14ac:dyDescent="0.15">
      <c r="A1045697" s="14"/>
      <c r="B1045697" s="14"/>
      <c r="C1045697" s="14"/>
      <c r="D1045697" s="14"/>
    </row>
    <row r="1045698" spans="1:4" customFormat="1" x14ac:dyDescent="0.15">
      <c r="A1045698" s="14"/>
      <c r="B1045698" s="14"/>
      <c r="C1045698" s="14"/>
      <c r="D1045698" s="14"/>
    </row>
    <row r="1045699" spans="1:4" customFormat="1" x14ac:dyDescent="0.15">
      <c r="A1045699" s="14"/>
      <c r="B1045699" s="14"/>
      <c r="C1045699" s="14"/>
      <c r="D1045699" s="14"/>
    </row>
    <row r="1045700" spans="1:4" customFormat="1" x14ac:dyDescent="0.15">
      <c r="A1045700" s="14"/>
      <c r="B1045700" s="14"/>
      <c r="C1045700" s="14"/>
      <c r="D1045700" s="14"/>
    </row>
    <row r="1045701" spans="1:4" customFormat="1" x14ac:dyDescent="0.15">
      <c r="A1045701" s="14"/>
      <c r="B1045701" s="14"/>
      <c r="C1045701" s="14"/>
      <c r="D1045701" s="14"/>
    </row>
    <row r="1045702" spans="1:4" customFormat="1" x14ac:dyDescent="0.15">
      <c r="A1045702" s="14"/>
      <c r="B1045702" s="14"/>
      <c r="C1045702" s="14"/>
      <c r="D1045702" s="14"/>
    </row>
    <row r="1045703" spans="1:4" customFormat="1" x14ac:dyDescent="0.15">
      <c r="A1045703" s="14"/>
      <c r="B1045703" s="14"/>
      <c r="C1045703" s="14"/>
      <c r="D1045703" s="14"/>
    </row>
    <row r="1045704" spans="1:4" customFormat="1" x14ac:dyDescent="0.15">
      <c r="A1045704" s="14"/>
      <c r="B1045704" s="14"/>
      <c r="C1045704" s="14"/>
      <c r="D1045704" s="14"/>
    </row>
    <row r="1045705" spans="1:4" customFormat="1" x14ac:dyDescent="0.15">
      <c r="A1045705" s="14"/>
      <c r="B1045705" s="14"/>
      <c r="C1045705" s="14"/>
      <c r="D1045705" s="14"/>
    </row>
    <row r="1045706" spans="1:4" customFormat="1" x14ac:dyDescent="0.15">
      <c r="A1045706" s="14"/>
      <c r="B1045706" s="14"/>
      <c r="C1045706" s="14"/>
      <c r="D1045706" s="14"/>
    </row>
    <row r="1045707" spans="1:4" customFormat="1" x14ac:dyDescent="0.15">
      <c r="A1045707" s="14"/>
      <c r="B1045707" s="14"/>
      <c r="C1045707" s="14"/>
      <c r="D1045707" s="14"/>
    </row>
    <row r="1045708" spans="1:4" customFormat="1" x14ac:dyDescent="0.15">
      <c r="A1045708" s="14"/>
      <c r="B1045708" s="14"/>
      <c r="C1045708" s="14"/>
      <c r="D1045708" s="14"/>
    </row>
    <row r="1045709" spans="1:4" customFormat="1" x14ac:dyDescent="0.15">
      <c r="A1045709" s="14"/>
      <c r="B1045709" s="14"/>
      <c r="C1045709" s="14"/>
      <c r="D1045709" s="14"/>
    </row>
    <row r="1045710" spans="1:4" customFormat="1" x14ac:dyDescent="0.15">
      <c r="A1045710" s="14"/>
      <c r="B1045710" s="14"/>
      <c r="C1045710" s="14"/>
      <c r="D1045710" s="14"/>
    </row>
    <row r="1045711" spans="1:4" customFormat="1" x14ac:dyDescent="0.15">
      <c r="A1045711" s="14"/>
      <c r="B1045711" s="14"/>
      <c r="C1045711" s="14"/>
      <c r="D1045711" s="14"/>
    </row>
    <row r="1045712" spans="1:4" customFormat="1" x14ac:dyDescent="0.15">
      <c r="A1045712" s="14"/>
      <c r="B1045712" s="14"/>
      <c r="C1045712" s="14"/>
      <c r="D1045712" s="14"/>
    </row>
    <row r="1045713" spans="1:4" customFormat="1" x14ac:dyDescent="0.15">
      <c r="A1045713" s="14"/>
      <c r="B1045713" s="14"/>
      <c r="C1045713" s="14"/>
      <c r="D1045713" s="14"/>
    </row>
    <row r="1045714" spans="1:4" customFormat="1" x14ac:dyDescent="0.15">
      <c r="A1045714" s="14"/>
      <c r="B1045714" s="14"/>
      <c r="C1045714" s="14"/>
      <c r="D1045714" s="14"/>
    </row>
    <row r="1045715" spans="1:4" customFormat="1" x14ac:dyDescent="0.15">
      <c r="A1045715" s="14"/>
      <c r="B1045715" s="14"/>
      <c r="C1045715" s="14"/>
      <c r="D1045715" s="14"/>
    </row>
    <row r="1045716" spans="1:4" customFormat="1" x14ac:dyDescent="0.15">
      <c r="A1045716" s="14"/>
      <c r="B1045716" s="14"/>
      <c r="C1045716" s="14"/>
      <c r="D1045716" s="14"/>
    </row>
    <row r="1045717" spans="1:4" customFormat="1" x14ac:dyDescent="0.15">
      <c r="A1045717" s="14"/>
      <c r="B1045717" s="14"/>
      <c r="C1045717" s="14"/>
      <c r="D1045717" s="14"/>
    </row>
    <row r="1045718" spans="1:4" customFormat="1" x14ac:dyDescent="0.15">
      <c r="A1045718" s="14"/>
      <c r="B1045718" s="14"/>
      <c r="C1045718" s="14"/>
      <c r="D1045718" s="14"/>
    </row>
    <row r="1045719" spans="1:4" customFormat="1" x14ac:dyDescent="0.15">
      <c r="A1045719" s="14"/>
      <c r="B1045719" s="14"/>
      <c r="C1045719" s="14"/>
      <c r="D1045719" s="14"/>
    </row>
    <row r="1045720" spans="1:4" customFormat="1" x14ac:dyDescent="0.15">
      <c r="A1045720" s="14"/>
      <c r="B1045720" s="14"/>
      <c r="C1045720" s="14"/>
      <c r="D1045720" s="14"/>
    </row>
    <row r="1045721" spans="1:4" customFormat="1" x14ac:dyDescent="0.15">
      <c r="A1045721" s="14"/>
      <c r="B1045721" s="14"/>
      <c r="C1045721" s="14"/>
      <c r="D1045721" s="14"/>
    </row>
    <row r="1045722" spans="1:4" customFormat="1" x14ac:dyDescent="0.15">
      <c r="A1045722" s="14"/>
      <c r="B1045722" s="14"/>
      <c r="C1045722" s="14"/>
      <c r="D1045722" s="14"/>
    </row>
    <row r="1045723" spans="1:4" customFormat="1" x14ac:dyDescent="0.15">
      <c r="A1045723" s="14"/>
      <c r="B1045723" s="14"/>
      <c r="C1045723" s="14"/>
      <c r="D1045723" s="14"/>
    </row>
    <row r="1045724" spans="1:4" customFormat="1" x14ac:dyDescent="0.15">
      <c r="A1045724" s="14"/>
      <c r="B1045724" s="14"/>
      <c r="C1045724" s="14"/>
      <c r="D1045724" s="14"/>
    </row>
    <row r="1045725" spans="1:4" customFormat="1" x14ac:dyDescent="0.15">
      <c r="A1045725" s="14"/>
      <c r="B1045725" s="14"/>
      <c r="C1045725" s="14"/>
      <c r="D1045725" s="14"/>
    </row>
    <row r="1045726" spans="1:4" customFormat="1" x14ac:dyDescent="0.15">
      <c r="A1045726" s="14"/>
      <c r="B1045726" s="14"/>
      <c r="C1045726" s="14"/>
      <c r="D1045726" s="14"/>
    </row>
    <row r="1045727" spans="1:4" customFormat="1" x14ac:dyDescent="0.15">
      <c r="A1045727" s="14"/>
      <c r="B1045727" s="14"/>
      <c r="C1045727" s="14"/>
      <c r="D1045727" s="14"/>
    </row>
    <row r="1045728" spans="1:4" customFormat="1" x14ac:dyDescent="0.15">
      <c r="A1045728" s="14"/>
      <c r="B1045728" s="14"/>
      <c r="C1045728" s="14"/>
      <c r="D1045728" s="14"/>
    </row>
    <row r="1045729" spans="1:4" customFormat="1" x14ac:dyDescent="0.15">
      <c r="A1045729" s="14"/>
      <c r="B1045729" s="14"/>
      <c r="C1045729" s="14"/>
      <c r="D1045729" s="14"/>
    </row>
    <row r="1045730" spans="1:4" customFormat="1" x14ac:dyDescent="0.15">
      <c r="A1045730" s="14"/>
      <c r="B1045730" s="14"/>
      <c r="C1045730" s="14"/>
      <c r="D1045730" s="14"/>
    </row>
    <row r="1045731" spans="1:4" customFormat="1" x14ac:dyDescent="0.15">
      <c r="A1045731" s="14"/>
      <c r="B1045731" s="14"/>
      <c r="C1045731" s="14"/>
      <c r="D1045731" s="14"/>
    </row>
    <row r="1045732" spans="1:4" customFormat="1" x14ac:dyDescent="0.15">
      <c r="A1045732" s="14"/>
      <c r="B1045732" s="14"/>
      <c r="C1045732" s="14"/>
      <c r="D1045732" s="14"/>
    </row>
    <row r="1045733" spans="1:4" customFormat="1" x14ac:dyDescent="0.15">
      <c r="A1045733" s="14"/>
      <c r="B1045733" s="14"/>
      <c r="C1045733" s="14"/>
      <c r="D1045733" s="14"/>
    </row>
    <row r="1045734" spans="1:4" customFormat="1" x14ac:dyDescent="0.15">
      <c r="A1045734" s="14"/>
      <c r="B1045734" s="14"/>
      <c r="C1045734" s="14"/>
      <c r="D1045734" s="14"/>
    </row>
    <row r="1045735" spans="1:4" customFormat="1" x14ac:dyDescent="0.15">
      <c r="A1045735" s="14"/>
      <c r="B1045735" s="14"/>
      <c r="C1045735" s="14"/>
      <c r="D1045735" s="14"/>
    </row>
    <row r="1045736" spans="1:4" customFormat="1" x14ac:dyDescent="0.15">
      <c r="A1045736" s="14"/>
      <c r="B1045736" s="14"/>
      <c r="C1045736" s="14"/>
      <c r="D1045736" s="14"/>
    </row>
    <row r="1045737" spans="1:4" customFormat="1" x14ac:dyDescent="0.15">
      <c r="A1045737" s="14"/>
      <c r="B1045737" s="14"/>
      <c r="C1045737" s="14"/>
      <c r="D1045737" s="14"/>
    </row>
    <row r="1045738" spans="1:4" customFormat="1" x14ac:dyDescent="0.15">
      <c r="A1045738" s="14"/>
      <c r="B1045738" s="14"/>
      <c r="C1045738" s="14"/>
      <c r="D1045738" s="14"/>
    </row>
    <row r="1045739" spans="1:4" customFormat="1" x14ac:dyDescent="0.15">
      <c r="A1045739" s="14"/>
      <c r="B1045739" s="14"/>
      <c r="C1045739" s="14"/>
      <c r="D1045739" s="14"/>
    </row>
    <row r="1045740" spans="1:4" customFormat="1" x14ac:dyDescent="0.15">
      <c r="A1045740" s="14"/>
      <c r="B1045740" s="14"/>
      <c r="C1045740" s="14"/>
      <c r="D1045740" s="14"/>
    </row>
    <row r="1045741" spans="1:4" customFormat="1" x14ac:dyDescent="0.15">
      <c r="A1045741" s="14"/>
      <c r="B1045741" s="14"/>
      <c r="C1045741" s="14"/>
      <c r="D1045741" s="14"/>
    </row>
    <row r="1045742" spans="1:4" customFormat="1" x14ac:dyDescent="0.15">
      <c r="A1045742" s="14"/>
      <c r="B1045742" s="14"/>
      <c r="C1045742" s="14"/>
      <c r="D1045742" s="14"/>
    </row>
    <row r="1045743" spans="1:4" customFormat="1" x14ac:dyDescent="0.15">
      <c r="A1045743" s="14"/>
      <c r="B1045743" s="14"/>
      <c r="C1045743" s="14"/>
      <c r="D1045743" s="14"/>
    </row>
    <row r="1045744" spans="1:4" customFormat="1" x14ac:dyDescent="0.15">
      <c r="A1045744" s="14"/>
      <c r="B1045744" s="14"/>
      <c r="C1045744" s="14"/>
      <c r="D1045744" s="14"/>
    </row>
    <row r="1045745" spans="1:4" customFormat="1" x14ac:dyDescent="0.15">
      <c r="A1045745" s="14"/>
      <c r="B1045745" s="14"/>
      <c r="C1045745" s="14"/>
      <c r="D1045745" s="14"/>
    </row>
    <row r="1045746" spans="1:4" customFormat="1" x14ac:dyDescent="0.15">
      <c r="A1045746" s="14"/>
      <c r="B1045746" s="14"/>
      <c r="C1045746" s="14"/>
      <c r="D1045746" s="14"/>
    </row>
    <row r="1045747" spans="1:4" customFormat="1" x14ac:dyDescent="0.15">
      <c r="A1045747" s="14"/>
      <c r="B1045747" s="14"/>
      <c r="C1045747" s="14"/>
      <c r="D1045747" s="14"/>
    </row>
    <row r="1045748" spans="1:4" customFormat="1" x14ac:dyDescent="0.15">
      <c r="A1045748" s="14"/>
      <c r="B1045748" s="14"/>
      <c r="C1045748" s="14"/>
      <c r="D1045748" s="14"/>
    </row>
    <row r="1045749" spans="1:4" customFormat="1" x14ac:dyDescent="0.15">
      <c r="A1045749" s="14"/>
      <c r="B1045749" s="14"/>
      <c r="C1045749" s="14"/>
      <c r="D1045749" s="14"/>
    </row>
    <row r="1045750" spans="1:4" customFormat="1" x14ac:dyDescent="0.15">
      <c r="A1045750" s="14"/>
      <c r="B1045750" s="14"/>
      <c r="C1045750" s="14"/>
      <c r="D1045750" s="14"/>
    </row>
    <row r="1045751" spans="1:4" customFormat="1" x14ac:dyDescent="0.15">
      <c r="A1045751" s="14"/>
      <c r="B1045751" s="14"/>
      <c r="C1045751" s="14"/>
      <c r="D1045751" s="14"/>
    </row>
    <row r="1045752" spans="1:4" customFormat="1" x14ac:dyDescent="0.15">
      <c r="A1045752" s="14"/>
      <c r="B1045752" s="14"/>
      <c r="C1045752" s="14"/>
      <c r="D1045752" s="14"/>
    </row>
    <row r="1045753" spans="1:4" customFormat="1" x14ac:dyDescent="0.15">
      <c r="A1045753" s="14"/>
      <c r="B1045753" s="14"/>
      <c r="C1045753" s="14"/>
      <c r="D1045753" s="14"/>
    </row>
    <row r="1045754" spans="1:4" customFormat="1" x14ac:dyDescent="0.15">
      <c r="A1045754" s="14"/>
      <c r="B1045754" s="14"/>
      <c r="C1045754" s="14"/>
      <c r="D1045754" s="14"/>
    </row>
    <row r="1045755" spans="1:4" customFormat="1" x14ac:dyDescent="0.15">
      <c r="A1045755" s="14"/>
      <c r="B1045755" s="14"/>
      <c r="C1045755" s="14"/>
      <c r="D1045755" s="14"/>
    </row>
    <row r="1045756" spans="1:4" customFormat="1" x14ac:dyDescent="0.15">
      <c r="A1045756" s="14"/>
      <c r="B1045756" s="14"/>
      <c r="C1045756" s="14"/>
      <c r="D1045756" s="14"/>
    </row>
    <row r="1045757" spans="1:4" customFormat="1" x14ac:dyDescent="0.15">
      <c r="A1045757" s="14"/>
      <c r="B1045757" s="14"/>
      <c r="C1045757" s="14"/>
      <c r="D1045757" s="14"/>
    </row>
    <row r="1045758" spans="1:4" customFormat="1" x14ac:dyDescent="0.15">
      <c r="A1045758" s="14"/>
      <c r="B1045758" s="14"/>
      <c r="C1045758" s="14"/>
      <c r="D1045758" s="14"/>
    </row>
    <row r="1045759" spans="1:4" customFormat="1" x14ac:dyDescent="0.15">
      <c r="A1045759" s="14"/>
      <c r="B1045759" s="14"/>
      <c r="C1045759" s="14"/>
      <c r="D1045759" s="14"/>
    </row>
    <row r="1045760" spans="1:4" customFormat="1" x14ac:dyDescent="0.15">
      <c r="A1045760" s="14"/>
      <c r="B1045760" s="14"/>
      <c r="C1045760" s="14"/>
      <c r="D1045760" s="14"/>
    </row>
    <row r="1045761" spans="1:4" customFormat="1" x14ac:dyDescent="0.15">
      <c r="A1045761" s="14"/>
      <c r="B1045761" s="14"/>
      <c r="C1045761" s="14"/>
      <c r="D1045761" s="14"/>
    </row>
    <row r="1045762" spans="1:4" customFormat="1" x14ac:dyDescent="0.15">
      <c r="A1045762" s="14"/>
      <c r="B1045762" s="14"/>
      <c r="C1045762" s="14"/>
      <c r="D1045762" s="14"/>
    </row>
    <row r="1045763" spans="1:4" customFormat="1" x14ac:dyDescent="0.15">
      <c r="A1045763" s="14"/>
      <c r="B1045763" s="14"/>
      <c r="C1045763" s="14"/>
      <c r="D1045763" s="14"/>
    </row>
    <row r="1045764" spans="1:4" customFormat="1" x14ac:dyDescent="0.15">
      <c r="A1045764" s="14"/>
      <c r="B1045764" s="14"/>
      <c r="C1045764" s="14"/>
      <c r="D1045764" s="14"/>
    </row>
    <row r="1045765" spans="1:4" customFormat="1" x14ac:dyDescent="0.15">
      <c r="A1045765" s="14"/>
      <c r="B1045765" s="14"/>
      <c r="C1045765" s="14"/>
      <c r="D1045765" s="14"/>
    </row>
    <row r="1045766" spans="1:4" customFormat="1" x14ac:dyDescent="0.15">
      <c r="A1045766" s="14"/>
      <c r="B1045766" s="14"/>
      <c r="C1045766" s="14"/>
      <c r="D1045766" s="14"/>
    </row>
    <row r="1045767" spans="1:4" customFormat="1" x14ac:dyDescent="0.15">
      <c r="A1045767" s="14"/>
      <c r="B1045767" s="14"/>
      <c r="C1045767" s="14"/>
      <c r="D1045767" s="14"/>
    </row>
    <row r="1045768" spans="1:4" customFormat="1" x14ac:dyDescent="0.15">
      <c r="A1045768" s="14"/>
      <c r="B1045768" s="14"/>
      <c r="C1045768" s="14"/>
      <c r="D1045768" s="14"/>
    </row>
    <row r="1045769" spans="1:4" customFormat="1" x14ac:dyDescent="0.15">
      <c r="A1045769" s="14"/>
      <c r="B1045769" s="14"/>
      <c r="C1045769" s="14"/>
      <c r="D1045769" s="14"/>
    </row>
    <row r="1045770" spans="1:4" customFormat="1" x14ac:dyDescent="0.15">
      <c r="A1045770" s="14"/>
      <c r="B1045770" s="14"/>
      <c r="C1045770" s="14"/>
      <c r="D1045770" s="14"/>
    </row>
    <row r="1045771" spans="1:4" customFormat="1" x14ac:dyDescent="0.15">
      <c r="A1045771" s="14"/>
      <c r="B1045771" s="14"/>
      <c r="C1045771" s="14"/>
      <c r="D1045771" s="14"/>
    </row>
    <row r="1045772" spans="1:4" customFormat="1" x14ac:dyDescent="0.15">
      <c r="A1045772" s="14"/>
      <c r="B1045772" s="14"/>
      <c r="C1045772" s="14"/>
      <c r="D1045772" s="14"/>
    </row>
    <row r="1045773" spans="1:4" customFormat="1" x14ac:dyDescent="0.15">
      <c r="A1045773" s="14"/>
      <c r="B1045773" s="14"/>
      <c r="C1045773" s="14"/>
      <c r="D1045773" s="14"/>
    </row>
    <row r="1045774" spans="1:4" customFormat="1" x14ac:dyDescent="0.15">
      <c r="A1045774" s="14"/>
      <c r="B1045774" s="14"/>
      <c r="C1045774" s="14"/>
      <c r="D1045774" s="14"/>
    </row>
    <row r="1045775" spans="1:4" customFormat="1" x14ac:dyDescent="0.15">
      <c r="A1045775" s="14"/>
      <c r="B1045775" s="14"/>
      <c r="C1045775" s="14"/>
      <c r="D1045775" s="14"/>
    </row>
    <row r="1045776" spans="1:4" customFormat="1" x14ac:dyDescent="0.15">
      <c r="A1045776" s="14"/>
      <c r="B1045776" s="14"/>
      <c r="C1045776" s="14"/>
      <c r="D1045776" s="14"/>
    </row>
    <row r="1045777" spans="1:4" customFormat="1" x14ac:dyDescent="0.15">
      <c r="A1045777" s="14"/>
      <c r="B1045777" s="14"/>
      <c r="C1045777" s="14"/>
      <c r="D1045777" s="14"/>
    </row>
    <row r="1045778" spans="1:4" customFormat="1" x14ac:dyDescent="0.15">
      <c r="A1045778" s="14"/>
      <c r="B1045778" s="14"/>
      <c r="C1045778" s="14"/>
      <c r="D1045778" s="14"/>
    </row>
    <row r="1045779" spans="1:4" customFormat="1" x14ac:dyDescent="0.15">
      <c r="A1045779" s="14"/>
      <c r="B1045779" s="14"/>
      <c r="C1045779" s="14"/>
      <c r="D1045779" s="14"/>
    </row>
    <row r="1045780" spans="1:4" customFormat="1" x14ac:dyDescent="0.15">
      <c r="A1045780" s="14"/>
      <c r="B1045780" s="14"/>
      <c r="C1045780" s="14"/>
      <c r="D1045780" s="14"/>
    </row>
    <row r="1045781" spans="1:4" customFormat="1" x14ac:dyDescent="0.15">
      <c r="A1045781" s="14"/>
      <c r="B1045781" s="14"/>
      <c r="C1045781" s="14"/>
      <c r="D1045781" s="14"/>
    </row>
    <row r="1045782" spans="1:4" customFormat="1" x14ac:dyDescent="0.15">
      <c r="A1045782" s="14"/>
      <c r="B1045782" s="14"/>
      <c r="C1045782" s="14"/>
      <c r="D1045782" s="14"/>
    </row>
    <row r="1045783" spans="1:4" customFormat="1" x14ac:dyDescent="0.15">
      <c r="A1045783" s="14"/>
      <c r="B1045783" s="14"/>
      <c r="C1045783" s="14"/>
      <c r="D1045783" s="14"/>
    </row>
    <row r="1045784" spans="1:4" customFormat="1" x14ac:dyDescent="0.15">
      <c r="A1045784" s="14"/>
      <c r="B1045784" s="14"/>
      <c r="C1045784" s="14"/>
      <c r="D1045784" s="14"/>
    </row>
    <row r="1045785" spans="1:4" customFormat="1" x14ac:dyDescent="0.15">
      <c r="A1045785" s="14"/>
      <c r="B1045785" s="14"/>
      <c r="C1045785" s="14"/>
      <c r="D1045785" s="14"/>
    </row>
    <row r="1045786" spans="1:4" customFormat="1" x14ac:dyDescent="0.15">
      <c r="A1045786" s="14"/>
      <c r="B1045786" s="14"/>
      <c r="C1045786" s="14"/>
      <c r="D1045786" s="14"/>
    </row>
    <row r="1045787" spans="1:4" customFormat="1" x14ac:dyDescent="0.15">
      <c r="A1045787" s="14"/>
      <c r="B1045787" s="14"/>
      <c r="C1045787" s="14"/>
      <c r="D1045787" s="14"/>
    </row>
    <row r="1045788" spans="1:4" customFormat="1" x14ac:dyDescent="0.15">
      <c r="A1045788" s="14"/>
      <c r="B1045788" s="14"/>
      <c r="C1045788" s="14"/>
      <c r="D1045788" s="14"/>
    </row>
    <row r="1045789" spans="1:4" customFormat="1" x14ac:dyDescent="0.15">
      <c r="A1045789" s="14"/>
      <c r="B1045789" s="14"/>
      <c r="C1045789" s="14"/>
      <c r="D1045789" s="14"/>
    </row>
    <row r="1045790" spans="1:4" customFormat="1" x14ac:dyDescent="0.15">
      <c r="A1045790" s="14"/>
      <c r="B1045790" s="14"/>
      <c r="C1045790" s="14"/>
      <c r="D1045790" s="14"/>
    </row>
    <row r="1045791" spans="1:4" customFormat="1" x14ac:dyDescent="0.15">
      <c r="A1045791" s="14"/>
      <c r="B1045791" s="14"/>
      <c r="C1045791" s="14"/>
      <c r="D1045791" s="14"/>
    </row>
    <row r="1045792" spans="1:4" customFormat="1" x14ac:dyDescent="0.15">
      <c r="A1045792" s="14"/>
      <c r="B1045792" s="14"/>
      <c r="C1045792" s="14"/>
      <c r="D1045792" s="14"/>
    </row>
    <row r="1045793" spans="1:4" customFormat="1" x14ac:dyDescent="0.15">
      <c r="A1045793" s="14"/>
      <c r="B1045793" s="14"/>
      <c r="C1045793" s="14"/>
      <c r="D1045793" s="14"/>
    </row>
    <row r="1045794" spans="1:4" customFormat="1" x14ac:dyDescent="0.15">
      <c r="A1045794" s="14"/>
      <c r="B1045794" s="14"/>
      <c r="C1045794" s="14"/>
      <c r="D1045794" s="14"/>
    </row>
    <row r="1045795" spans="1:4" customFormat="1" x14ac:dyDescent="0.15">
      <c r="A1045795" s="14"/>
      <c r="B1045795" s="14"/>
      <c r="C1045795" s="14"/>
      <c r="D1045795" s="14"/>
    </row>
    <row r="1045796" spans="1:4" customFormat="1" x14ac:dyDescent="0.15">
      <c r="A1045796" s="14"/>
      <c r="B1045796" s="14"/>
      <c r="C1045796" s="14"/>
      <c r="D1045796" s="14"/>
    </row>
    <row r="1045797" spans="1:4" customFormat="1" x14ac:dyDescent="0.15">
      <c r="A1045797" s="14"/>
      <c r="B1045797" s="14"/>
      <c r="C1045797" s="14"/>
      <c r="D1045797" s="14"/>
    </row>
    <row r="1045798" spans="1:4" customFormat="1" x14ac:dyDescent="0.15">
      <c r="A1045798" s="14"/>
      <c r="B1045798" s="14"/>
      <c r="C1045798" s="14"/>
      <c r="D1045798" s="14"/>
    </row>
    <row r="1045799" spans="1:4" customFormat="1" x14ac:dyDescent="0.15">
      <c r="A1045799" s="14"/>
      <c r="B1045799" s="14"/>
      <c r="C1045799" s="14"/>
      <c r="D1045799" s="14"/>
    </row>
    <row r="1045800" spans="1:4" customFormat="1" x14ac:dyDescent="0.15">
      <c r="A1045800" s="14"/>
      <c r="B1045800" s="14"/>
      <c r="C1045800" s="14"/>
      <c r="D1045800" s="14"/>
    </row>
    <row r="1045801" spans="1:4" customFormat="1" x14ac:dyDescent="0.15">
      <c r="A1045801" s="14"/>
      <c r="B1045801" s="14"/>
      <c r="C1045801" s="14"/>
      <c r="D1045801" s="14"/>
    </row>
    <row r="1045802" spans="1:4" customFormat="1" x14ac:dyDescent="0.15">
      <c r="A1045802" s="14"/>
      <c r="B1045802" s="14"/>
      <c r="C1045802" s="14"/>
      <c r="D1045802" s="14"/>
    </row>
    <row r="1045803" spans="1:4" customFormat="1" x14ac:dyDescent="0.15">
      <c r="A1045803" s="14"/>
      <c r="B1045803" s="14"/>
      <c r="C1045803" s="14"/>
      <c r="D1045803" s="14"/>
    </row>
    <row r="1045804" spans="1:4" customFormat="1" x14ac:dyDescent="0.15">
      <c r="A1045804" s="14"/>
      <c r="B1045804" s="14"/>
      <c r="C1045804" s="14"/>
      <c r="D1045804" s="14"/>
    </row>
    <row r="1045805" spans="1:4" customFormat="1" x14ac:dyDescent="0.15">
      <c r="A1045805" s="14"/>
      <c r="B1045805" s="14"/>
      <c r="C1045805" s="14"/>
      <c r="D1045805" s="14"/>
    </row>
    <row r="1045806" spans="1:4" customFormat="1" x14ac:dyDescent="0.15">
      <c r="A1045806" s="14"/>
      <c r="B1045806" s="14"/>
      <c r="C1045806" s="14"/>
      <c r="D1045806" s="14"/>
    </row>
    <row r="1045807" spans="1:4" customFormat="1" x14ac:dyDescent="0.15">
      <c r="A1045807" s="14"/>
      <c r="B1045807" s="14"/>
      <c r="C1045807" s="14"/>
      <c r="D1045807" s="14"/>
    </row>
    <row r="1045808" spans="1:4" customFormat="1" x14ac:dyDescent="0.15">
      <c r="A1045808" s="14"/>
      <c r="B1045808" s="14"/>
      <c r="C1045808" s="14"/>
      <c r="D1045808" s="14"/>
    </row>
    <row r="1045809" spans="1:4" customFormat="1" x14ac:dyDescent="0.15">
      <c r="A1045809" s="14"/>
      <c r="B1045809" s="14"/>
      <c r="C1045809" s="14"/>
      <c r="D1045809" s="14"/>
    </row>
    <row r="1045810" spans="1:4" customFormat="1" x14ac:dyDescent="0.15">
      <c r="A1045810" s="14"/>
      <c r="B1045810" s="14"/>
      <c r="C1045810" s="14"/>
      <c r="D1045810" s="14"/>
    </row>
    <row r="1045811" spans="1:4" customFormat="1" x14ac:dyDescent="0.15">
      <c r="A1045811" s="14"/>
      <c r="B1045811" s="14"/>
      <c r="C1045811" s="14"/>
      <c r="D1045811" s="14"/>
    </row>
    <row r="1045812" spans="1:4" customFormat="1" x14ac:dyDescent="0.15">
      <c r="A1045812" s="14"/>
      <c r="B1045812" s="14"/>
      <c r="C1045812" s="14"/>
      <c r="D1045812" s="14"/>
    </row>
    <row r="1045813" spans="1:4" customFormat="1" x14ac:dyDescent="0.15">
      <c r="A1045813" s="14"/>
      <c r="B1045813" s="14"/>
      <c r="C1045813" s="14"/>
      <c r="D1045813" s="14"/>
    </row>
    <row r="1045814" spans="1:4" customFormat="1" x14ac:dyDescent="0.15">
      <c r="A1045814" s="14"/>
      <c r="B1045814" s="14"/>
      <c r="C1045814" s="14"/>
      <c r="D1045814" s="14"/>
    </row>
    <row r="1045815" spans="1:4" customFormat="1" x14ac:dyDescent="0.15">
      <c r="A1045815" s="14"/>
      <c r="B1045815" s="14"/>
      <c r="C1045815" s="14"/>
      <c r="D1045815" s="14"/>
    </row>
    <row r="1045816" spans="1:4" customFormat="1" x14ac:dyDescent="0.15">
      <c r="A1045816" s="14"/>
      <c r="B1045816" s="14"/>
      <c r="C1045816" s="14"/>
      <c r="D1045816" s="14"/>
    </row>
    <row r="1045817" spans="1:4" customFormat="1" x14ac:dyDescent="0.15">
      <c r="A1045817" s="14"/>
      <c r="B1045817" s="14"/>
      <c r="C1045817" s="14"/>
      <c r="D1045817" s="14"/>
    </row>
    <row r="1045818" spans="1:4" customFormat="1" x14ac:dyDescent="0.15">
      <c r="A1045818" s="14"/>
      <c r="B1045818" s="14"/>
      <c r="C1045818" s="14"/>
      <c r="D1045818" s="14"/>
    </row>
    <row r="1045819" spans="1:4" customFormat="1" x14ac:dyDescent="0.15">
      <c r="A1045819" s="14"/>
      <c r="B1045819" s="14"/>
      <c r="C1045819" s="14"/>
      <c r="D1045819" s="14"/>
    </row>
    <row r="1045820" spans="1:4" customFormat="1" x14ac:dyDescent="0.15">
      <c r="A1045820" s="14"/>
      <c r="B1045820" s="14"/>
      <c r="C1045820" s="14"/>
      <c r="D1045820" s="14"/>
    </row>
    <row r="1045821" spans="1:4" customFormat="1" x14ac:dyDescent="0.15">
      <c r="A1045821" s="14"/>
      <c r="B1045821" s="14"/>
      <c r="C1045821" s="14"/>
      <c r="D1045821" s="14"/>
    </row>
    <row r="1045822" spans="1:4" customFormat="1" x14ac:dyDescent="0.15">
      <c r="A1045822" s="14"/>
      <c r="B1045822" s="14"/>
      <c r="C1045822" s="14"/>
      <c r="D1045822" s="14"/>
    </row>
    <row r="1045823" spans="1:4" customFormat="1" x14ac:dyDescent="0.15">
      <c r="A1045823" s="14"/>
      <c r="B1045823" s="14"/>
      <c r="C1045823" s="14"/>
      <c r="D1045823" s="14"/>
    </row>
    <row r="1045824" spans="1:4" customFormat="1" x14ac:dyDescent="0.15">
      <c r="A1045824" s="14"/>
      <c r="B1045824" s="14"/>
      <c r="C1045824" s="14"/>
      <c r="D1045824" s="14"/>
    </row>
    <row r="1045825" spans="1:4" customFormat="1" x14ac:dyDescent="0.15">
      <c r="A1045825" s="14"/>
      <c r="B1045825" s="14"/>
      <c r="C1045825" s="14"/>
      <c r="D1045825" s="14"/>
    </row>
    <row r="1045826" spans="1:4" customFormat="1" x14ac:dyDescent="0.15">
      <c r="A1045826" s="14"/>
      <c r="B1045826" s="14"/>
      <c r="C1045826" s="14"/>
      <c r="D1045826" s="14"/>
    </row>
    <row r="1045827" spans="1:4" customFormat="1" x14ac:dyDescent="0.15">
      <c r="A1045827" s="14"/>
      <c r="B1045827" s="14"/>
      <c r="C1045827" s="14"/>
      <c r="D1045827" s="14"/>
    </row>
    <row r="1045828" spans="1:4" customFormat="1" x14ac:dyDescent="0.15">
      <c r="A1045828" s="14"/>
      <c r="B1045828" s="14"/>
      <c r="C1045828" s="14"/>
      <c r="D1045828" s="14"/>
    </row>
    <row r="1045829" spans="1:4" customFormat="1" x14ac:dyDescent="0.15">
      <c r="A1045829" s="14"/>
      <c r="B1045829" s="14"/>
      <c r="C1045829" s="14"/>
      <c r="D1045829" s="14"/>
    </row>
    <row r="1045830" spans="1:4" customFormat="1" x14ac:dyDescent="0.15">
      <c r="A1045830" s="14"/>
      <c r="B1045830" s="14"/>
      <c r="C1045830" s="14"/>
      <c r="D1045830" s="14"/>
    </row>
    <row r="1045831" spans="1:4" customFormat="1" x14ac:dyDescent="0.15">
      <c r="A1045831" s="14"/>
      <c r="B1045831" s="14"/>
      <c r="C1045831" s="14"/>
      <c r="D1045831" s="14"/>
    </row>
    <row r="1045832" spans="1:4" customFormat="1" x14ac:dyDescent="0.15">
      <c r="A1045832" s="14"/>
      <c r="B1045832" s="14"/>
      <c r="C1045832" s="14"/>
      <c r="D1045832" s="14"/>
    </row>
    <row r="1045833" spans="1:4" customFormat="1" x14ac:dyDescent="0.15">
      <c r="A1045833" s="14"/>
      <c r="B1045833" s="14"/>
      <c r="C1045833" s="14"/>
      <c r="D1045833" s="14"/>
    </row>
    <row r="1045834" spans="1:4" customFormat="1" x14ac:dyDescent="0.15">
      <c r="A1045834" s="14"/>
      <c r="B1045834" s="14"/>
      <c r="C1045834" s="14"/>
      <c r="D1045834" s="14"/>
    </row>
    <row r="1045835" spans="1:4" customFormat="1" x14ac:dyDescent="0.15">
      <c r="A1045835" s="14"/>
      <c r="B1045835" s="14"/>
      <c r="C1045835" s="14"/>
      <c r="D1045835" s="14"/>
    </row>
    <row r="1045836" spans="1:4" customFormat="1" x14ac:dyDescent="0.15">
      <c r="A1045836" s="14"/>
      <c r="B1045836" s="14"/>
      <c r="C1045836" s="14"/>
      <c r="D1045836" s="14"/>
    </row>
    <row r="1045837" spans="1:4" customFormat="1" x14ac:dyDescent="0.15">
      <c r="A1045837" s="14"/>
      <c r="B1045837" s="14"/>
      <c r="C1045837" s="14"/>
      <c r="D1045837" s="14"/>
    </row>
    <row r="1045838" spans="1:4" customFormat="1" x14ac:dyDescent="0.15">
      <c r="A1045838" s="14"/>
      <c r="B1045838" s="14"/>
      <c r="C1045838" s="14"/>
      <c r="D1045838" s="14"/>
    </row>
    <row r="1045839" spans="1:4" customFormat="1" x14ac:dyDescent="0.15">
      <c r="A1045839" s="14"/>
      <c r="B1045839" s="14"/>
      <c r="C1045839" s="14"/>
      <c r="D1045839" s="14"/>
    </row>
    <row r="1045840" spans="1:4" customFormat="1" x14ac:dyDescent="0.15">
      <c r="A1045840" s="14"/>
      <c r="B1045840" s="14"/>
      <c r="C1045840" s="14"/>
      <c r="D1045840" s="14"/>
    </row>
    <row r="1045841" spans="1:4" customFormat="1" x14ac:dyDescent="0.15">
      <c r="A1045841" s="14"/>
      <c r="B1045841" s="14"/>
      <c r="C1045841" s="14"/>
      <c r="D1045841" s="14"/>
    </row>
    <row r="1045842" spans="1:4" customFormat="1" x14ac:dyDescent="0.15">
      <c r="A1045842" s="14"/>
      <c r="B1045842" s="14"/>
      <c r="C1045842" s="14"/>
      <c r="D1045842" s="14"/>
    </row>
    <row r="1045843" spans="1:4" customFormat="1" x14ac:dyDescent="0.15">
      <c r="A1045843" s="14"/>
      <c r="B1045843" s="14"/>
      <c r="C1045843" s="14"/>
      <c r="D1045843" s="14"/>
    </row>
    <row r="1045844" spans="1:4" customFormat="1" x14ac:dyDescent="0.15">
      <c r="A1045844" s="14"/>
      <c r="B1045844" s="14"/>
      <c r="C1045844" s="14"/>
      <c r="D1045844" s="14"/>
    </row>
    <row r="1045845" spans="1:4" customFormat="1" x14ac:dyDescent="0.15">
      <c r="A1045845" s="14"/>
      <c r="B1045845" s="14"/>
      <c r="C1045845" s="14"/>
      <c r="D1045845" s="14"/>
    </row>
    <row r="1045846" spans="1:4" customFormat="1" x14ac:dyDescent="0.15">
      <c r="A1045846" s="14"/>
      <c r="B1045846" s="14"/>
      <c r="C1045846" s="14"/>
      <c r="D1045846" s="14"/>
    </row>
    <row r="1045847" spans="1:4" customFormat="1" x14ac:dyDescent="0.15">
      <c r="A1045847" s="14"/>
      <c r="B1045847" s="14"/>
      <c r="C1045847" s="14"/>
      <c r="D1045847" s="14"/>
    </row>
    <row r="1045848" spans="1:4" customFormat="1" x14ac:dyDescent="0.15">
      <c r="A1045848" s="14"/>
      <c r="B1045848" s="14"/>
      <c r="C1045848" s="14"/>
      <c r="D1045848" s="14"/>
    </row>
    <row r="1045849" spans="1:4" customFormat="1" x14ac:dyDescent="0.15">
      <c r="A1045849" s="14"/>
      <c r="B1045849" s="14"/>
      <c r="C1045849" s="14"/>
      <c r="D1045849" s="14"/>
    </row>
    <row r="1045850" spans="1:4" customFormat="1" x14ac:dyDescent="0.15">
      <c r="A1045850" s="14"/>
      <c r="B1045850" s="14"/>
      <c r="C1045850" s="14"/>
      <c r="D1045850" s="14"/>
    </row>
    <row r="1045851" spans="1:4" customFormat="1" x14ac:dyDescent="0.15">
      <c r="A1045851" s="14"/>
      <c r="B1045851" s="14"/>
      <c r="C1045851" s="14"/>
      <c r="D1045851" s="14"/>
    </row>
    <row r="1045852" spans="1:4" customFormat="1" x14ac:dyDescent="0.15">
      <c r="A1045852" s="14"/>
      <c r="B1045852" s="14"/>
      <c r="C1045852" s="14"/>
      <c r="D1045852" s="14"/>
    </row>
    <row r="1045853" spans="1:4" customFormat="1" x14ac:dyDescent="0.15">
      <c r="A1045853" s="14"/>
      <c r="B1045853" s="14"/>
      <c r="C1045853" s="14"/>
      <c r="D1045853" s="14"/>
    </row>
    <row r="1045854" spans="1:4" customFormat="1" x14ac:dyDescent="0.15">
      <c r="A1045854" s="14"/>
      <c r="B1045854" s="14"/>
      <c r="C1045854" s="14"/>
      <c r="D1045854" s="14"/>
    </row>
    <row r="1045855" spans="1:4" customFormat="1" x14ac:dyDescent="0.15">
      <c r="A1045855" s="14"/>
      <c r="B1045855" s="14"/>
      <c r="C1045855" s="14"/>
      <c r="D1045855" s="14"/>
    </row>
    <row r="1045856" spans="1:4" customFormat="1" x14ac:dyDescent="0.15">
      <c r="A1045856" s="14"/>
      <c r="B1045856" s="14"/>
      <c r="C1045856" s="14"/>
      <c r="D1045856" s="14"/>
    </row>
    <row r="1045857" spans="1:4" customFormat="1" x14ac:dyDescent="0.15">
      <c r="A1045857" s="14"/>
      <c r="B1045857" s="14"/>
      <c r="C1045857" s="14"/>
      <c r="D1045857" s="14"/>
    </row>
    <row r="1045858" spans="1:4" customFormat="1" x14ac:dyDescent="0.15">
      <c r="A1045858" s="14"/>
      <c r="B1045858" s="14"/>
      <c r="C1045858" s="14"/>
      <c r="D1045858" s="14"/>
    </row>
    <row r="1045859" spans="1:4" customFormat="1" x14ac:dyDescent="0.15">
      <c r="A1045859" s="14"/>
      <c r="B1045859" s="14"/>
      <c r="C1045859" s="14"/>
      <c r="D1045859" s="14"/>
    </row>
    <row r="1045860" spans="1:4" customFormat="1" x14ac:dyDescent="0.15">
      <c r="A1045860" s="14"/>
      <c r="B1045860" s="14"/>
      <c r="C1045860" s="14"/>
      <c r="D1045860" s="14"/>
    </row>
    <row r="1045861" spans="1:4" customFormat="1" x14ac:dyDescent="0.15">
      <c r="A1045861" s="14"/>
      <c r="B1045861" s="14"/>
      <c r="C1045861" s="14"/>
      <c r="D1045861" s="14"/>
    </row>
    <row r="1045862" spans="1:4" customFormat="1" x14ac:dyDescent="0.15">
      <c r="A1045862" s="14"/>
      <c r="B1045862" s="14"/>
      <c r="C1045862" s="14"/>
      <c r="D1045862" s="14"/>
    </row>
    <row r="1045863" spans="1:4" customFormat="1" x14ac:dyDescent="0.15">
      <c r="A1045863" s="14"/>
      <c r="B1045863" s="14"/>
      <c r="C1045863" s="14"/>
      <c r="D1045863" s="14"/>
    </row>
    <row r="1045864" spans="1:4" customFormat="1" x14ac:dyDescent="0.15">
      <c r="A1045864" s="14"/>
      <c r="B1045864" s="14"/>
      <c r="C1045864" s="14"/>
      <c r="D1045864" s="14"/>
    </row>
    <row r="1045865" spans="1:4" customFormat="1" x14ac:dyDescent="0.15">
      <c r="A1045865" s="14"/>
      <c r="B1045865" s="14"/>
      <c r="C1045865" s="14"/>
      <c r="D1045865" s="14"/>
    </row>
    <row r="1045866" spans="1:4" customFormat="1" x14ac:dyDescent="0.15">
      <c r="A1045866" s="14"/>
      <c r="B1045866" s="14"/>
      <c r="C1045866" s="14"/>
      <c r="D1045866" s="14"/>
    </row>
    <row r="1045867" spans="1:4" customFormat="1" x14ac:dyDescent="0.15">
      <c r="A1045867" s="14"/>
      <c r="B1045867" s="14"/>
      <c r="C1045867" s="14"/>
      <c r="D1045867" s="14"/>
    </row>
    <row r="1045868" spans="1:4" customFormat="1" x14ac:dyDescent="0.15">
      <c r="A1045868" s="14"/>
      <c r="B1045868" s="14"/>
      <c r="C1045868" s="14"/>
      <c r="D1045868" s="14"/>
    </row>
    <row r="1045869" spans="1:4" customFormat="1" x14ac:dyDescent="0.15">
      <c r="A1045869" s="14"/>
      <c r="B1045869" s="14"/>
      <c r="C1045869" s="14"/>
      <c r="D1045869" s="14"/>
    </row>
    <row r="1045870" spans="1:4" customFormat="1" x14ac:dyDescent="0.15">
      <c r="A1045870" s="14"/>
      <c r="B1045870" s="14"/>
      <c r="C1045870" s="14"/>
      <c r="D1045870" s="14"/>
    </row>
    <row r="1045871" spans="1:4" customFormat="1" x14ac:dyDescent="0.15">
      <c r="A1045871" s="14"/>
      <c r="B1045871" s="14"/>
      <c r="C1045871" s="14"/>
      <c r="D1045871" s="14"/>
    </row>
    <row r="1045872" spans="1:4" customFormat="1" x14ac:dyDescent="0.15">
      <c r="A1045872" s="14"/>
      <c r="B1045872" s="14"/>
      <c r="C1045872" s="14"/>
      <c r="D1045872" s="14"/>
    </row>
    <row r="1045873" spans="1:4" customFormat="1" x14ac:dyDescent="0.15">
      <c r="A1045873" s="14"/>
      <c r="B1045873" s="14"/>
      <c r="C1045873" s="14"/>
      <c r="D1045873" s="14"/>
    </row>
    <row r="1045874" spans="1:4" customFormat="1" x14ac:dyDescent="0.15">
      <c r="A1045874" s="14"/>
      <c r="B1045874" s="14"/>
      <c r="C1045874" s="14"/>
      <c r="D1045874" s="14"/>
    </row>
    <row r="1045875" spans="1:4" customFormat="1" x14ac:dyDescent="0.15">
      <c r="A1045875" s="14"/>
      <c r="B1045875" s="14"/>
      <c r="C1045875" s="14"/>
      <c r="D1045875" s="14"/>
    </row>
    <row r="1045876" spans="1:4" customFormat="1" x14ac:dyDescent="0.15">
      <c r="A1045876" s="14"/>
      <c r="B1045876" s="14"/>
      <c r="C1045876" s="14"/>
      <c r="D1045876" s="14"/>
    </row>
    <row r="1045877" spans="1:4" customFormat="1" x14ac:dyDescent="0.15">
      <c r="A1045877" s="14"/>
      <c r="B1045877" s="14"/>
      <c r="C1045877" s="14"/>
      <c r="D1045877" s="14"/>
    </row>
    <row r="1045878" spans="1:4" customFormat="1" x14ac:dyDescent="0.15">
      <c r="A1045878" s="14"/>
      <c r="B1045878" s="14"/>
      <c r="C1045878" s="14"/>
      <c r="D1045878" s="14"/>
    </row>
    <row r="1045879" spans="1:4" customFormat="1" x14ac:dyDescent="0.15">
      <c r="A1045879" s="14"/>
      <c r="B1045879" s="14"/>
      <c r="C1045879" s="14"/>
      <c r="D1045879" s="14"/>
    </row>
    <row r="1045880" spans="1:4" customFormat="1" x14ac:dyDescent="0.15">
      <c r="A1045880" s="14"/>
      <c r="B1045880" s="14"/>
      <c r="C1045880" s="14"/>
      <c r="D1045880" s="14"/>
    </row>
    <row r="1045881" spans="1:4" customFormat="1" x14ac:dyDescent="0.15">
      <c r="A1045881" s="14"/>
      <c r="B1045881" s="14"/>
      <c r="C1045881" s="14"/>
      <c r="D1045881" s="14"/>
    </row>
    <row r="1045882" spans="1:4" customFormat="1" x14ac:dyDescent="0.15">
      <c r="A1045882" s="14"/>
      <c r="B1045882" s="14"/>
      <c r="C1045882" s="14"/>
      <c r="D1045882" s="14"/>
    </row>
    <row r="1045883" spans="1:4" customFormat="1" x14ac:dyDescent="0.15">
      <c r="A1045883" s="14"/>
      <c r="B1045883" s="14"/>
      <c r="C1045883" s="14"/>
      <c r="D1045883" s="14"/>
    </row>
    <row r="1045884" spans="1:4" customFormat="1" x14ac:dyDescent="0.15">
      <c r="A1045884" s="14"/>
      <c r="B1045884" s="14"/>
      <c r="C1045884" s="14"/>
      <c r="D1045884" s="14"/>
    </row>
    <row r="1045885" spans="1:4" customFormat="1" x14ac:dyDescent="0.15">
      <c r="A1045885" s="14"/>
      <c r="B1045885" s="14"/>
      <c r="C1045885" s="14"/>
      <c r="D1045885" s="14"/>
    </row>
    <row r="1045886" spans="1:4" customFormat="1" x14ac:dyDescent="0.15">
      <c r="A1045886" s="14"/>
      <c r="B1045886" s="14"/>
      <c r="C1045886" s="14"/>
      <c r="D1045886" s="14"/>
    </row>
    <row r="1045887" spans="1:4" customFormat="1" x14ac:dyDescent="0.15">
      <c r="A1045887" s="14"/>
      <c r="B1045887" s="14"/>
      <c r="C1045887" s="14"/>
      <c r="D1045887" s="14"/>
    </row>
    <row r="1045888" spans="1:4" customFormat="1" x14ac:dyDescent="0.15">
      <c r="A1045888" s="14"/>
      <c r="B1045888" s="14"/>
      <c r="C1045888" s="14"/>
      <c r="D1045888" s="14"/>
    </row>
    <row r="1045889" spans="1:4" customFormat="1" x14ac:dyDescent="0.15">
      <c r="A1045889" s="14"/>
      <c r="B1045889" s="14"/>
      <c r="C1045889" s="14"/>
      <c r="D1045889" s="14"/>
    </row>
    <row r="1045890" spans="1:4" customFormat="1" x14ac:dyDescent="0.15">
      <c r="A1045890" s="14"/>
      <c r="B1045890" s="14"/>
      <c r="C1045890" s="14"/>
      <c r="D1045890" s="14"/>
    </row>
    <row r="1045891" spans="1:4" customFormat="1" x14ac:dyDescent="0.15">
      <c r="A1045891" s="14"/>
      <c r="B1045891" s="14"/>
      <c r="C1045891" s="14"/>
      <c r="D1045891" s="14"/>
    </row>
    <row r="1045892" spans="1:4" customFormat="1" x14ac:dyDescent="0.15">
      <c r="A1045892" s="14"/>
      <c r="B1045892" s="14"/>
      <c r="C1045892" s="14"/>
      <c r="D1045892" s="14"/>
    </row>
    <row r="1045893" spans="1:4" customFormat="1" x14ac:dyDescent="0.15">
      <c r="A1045893" s="14"/>
      <c r="B1045893" s="14"/>
      <c r="C1045893" s="14"/>
      <c r="D1045893" s="14"/>
    </row>
    <row r="1045894" spans="1:4" customFormat="1" x14ac:dyDescent="0.15">
      <c r="A1045894" s="14"/>
      <c r="B1045894" s="14"/>
      <c r="C1045894" s="14"/>
      <c r="D1045894" s="14"/>
    </row>
    <row r="1045895" spans="1:4" customFormat="1" x14ac:dyDescent="0.15">
      <c r="A1045895" s="14"/>
      <c r="B1045895" s="14"/>
      <c r="C1045895" s="14"/>
      <c r="D1045895" s="14"/>
    </row>
    <row r="1045896" spans="1:4" customFormat="1" x14ac:dyDescent="0.15">
      <c r="A1045896" s="14"/>
      <c r="B1045896" s="14"/>
      <c r="C1045896" s="14"/>
      <c r="D1045896" s="14"/>
    </row>
    <row r="1045897" spans="1:4" customFormat="1" x14ac:dyDescent="0.15">
      <c r="A1045897" s="14"/>
      <c r="B1045897" s="14"/>
      <c r="C1045897" s="14"/>
      <c r="D1045897" s="14"/>
    </row>
    <row r="1045898" spans="1:4" customFormat="1" x14ac:dyDescent="0.15">
      <c r="A1045898" s="14"/>
      <c r="B1045898" s="14"/>
      <c r="C1045898" s="14"/>
      <c r="D1045898" s="14"/>
    </row>
    <row r="1045899" spans="1:4" customFormat="1" x14ac:dyDescent="0.15">
      <c r="A1045899" s="14"/>
      <c r="B1045899" s="14"/>
      <c r="C1045899" s="14"/>
      <c r="D1045899" s="14"/>
    </row>
    <row r="1045900" spans="1:4" customFormat="1" x14ac:dyDescent="0.15">
      <c r="A1045900" s="14"/>
      <c r="B1045900" s="14"/>
      <c r="C1045900" s="14"/>
      <c r="D1045900" s="14"/>
    </row>
    <row r="1045901" spans="1:4" customFormat="1" x14ac:dyDescent="0.15">
      <c r="A1045901" s="14"/>
      <c r="B1045901" s="14"/>
      <c r="C1045901" s="14"/>
      <c r="D1045901" s="14"/>
    </row>
    <row r="1045902" spans="1:4" customFormat="1" x14ac:dyDescent="0.15">
      <c r="A1045902" s="14"/>
      <c r="B1045902" s="14"/>
      <c r="C1045902" s="14"/>
      <c r="D1045902" s="14"/>
    </row>
    <row r="1045903" spans="1:4" customFormat="1" x14ac:dyDescent="0.15">
      <c r="A1045903" s="14"/>
      <c r="B1045903" s="14"/>
      <c r="C1045903" s="14"/>
      <c r="D1045903" s="14"/>
    </row>
    <row r="1045904" spans="1:4" customFormat="1" x14ac:dyDescent="0.15">
      <c r="A1045904" s="14"/>
      <c r="B1045904" s="14"/>
      <c r="C1045904" s="14"/>
      <c r="D1045904" s="14"/>
    </row>
    <row r="1045905" spans="1:4" customFormat="1" x14ac:dyDescent="0.15">
      <c r="A1045905" s="14"/>
      <c r="B1045905" s="14"/>
      <c r="C1045905" s="14"/>
      <c r="D1045905" s="14"/>
    </row>
    <row r="1045906" spans="1:4" customFormat="1" x14ac:dyDescent="0.15">
      <c r="A1045906" s="14"/>
      <c r="B1045906" s="14"/>
      <c r="C1045906" s="14"/>
      <c r="D1045906" s="14"/>
    </row>
    <row r="1045907" spans="1:4" customFormat="1" x14ac:dyDescent="0.15">
      <c r="A1045907" s="14"/>
      <c r="B1045907" s="14"/>
      <c r="C1045907" s="14"/>
      <c r="D1045907" s="14"/>
    </row>
    <row r="1045908" spans="1:4" customFormat="1" x14ac:dyDescent="0.15">
      <c r="A1045908" s="14"/>
      <c r="B1045908" s="14"/>
      <c r="C1045908" s="14"/>
      <c r="D1045908" s="14"/>
    </row>
    <row r="1045909" spans="1:4" customFormat="1" x14ac:dyDescent="0.15">
      <c r="A1045909" s="14"/>
      <c r="B1045909" s="14"/>
      <c r="C1045909" s="14"/>
      <c r="D1045909" s="14"/>
    </row>
    <row r="1045910" spans="1:4" customFormat="1" x14ac:dyDescent="0.15">
      <c r="A1045910" s="14"/>
      <c r="B1045910" s="14"/>
      <c r="C1045910" s="14"/>
      <c r="D1045910" s="14"/>
    </row>
    <row r="1045911" spans="1:4" customFormat="1" x14ac:dyDescent="0.15">
      <c r="A1045911" s="14"/>
      <c r="B1045911" s="14"/>
      <c r="C1045911" s="14"/>
      <c r="D1045911" s="14"/>
    </row>
    <row r="1045912" spans="1:4" customFormat="1" x14ac:dyDescent="0.15">
      <c r="A1045912" s="14"/>
      <c r="B1045912" s="14"/>
      <c r="C1045912" s="14"/>
      <c r="D1045912" s="14"/>
    </row>
    <row r="1045913" spans="1:4" customFormat="1" x14ac:dyDescent="0.15">
      <c r="A1045913" s="14"/>
      <c r="B1045913" s="14"/>
      <c r="C1045913" s="14"/>
      <c r="D1045913" s="14"/>
    </row>
    <row r="1045914" spans="1:4" customFormat="1" x14ac:dyDescent="0.15">
      <c r="A1045914" s="14"/>
      <c r="B1045914" s="14"/>
      <c r="C1045914" s="14"/>
      <c r="D1045914" s="14"/>
    </row>
    <row r="1045915" spans="1:4" customFormat="1" x14ac:dyDescent="0.15">
      <c r="A1045915" s="14"/>
      <c r="B1045915" s="14"/>
      <c r="C1045915" s="14"/>
      <c r="D1045915" s="14"/>
    </row>
    <row r="1045916" spans="1:4" customFormat="1" x14ac:dyDescent="0.15">
      <c r="A1045916" s="14"/>
      <c r="B1045916" s="14"/>
      <c r="C1045916" s="14"/>
      <c r="D1045916" s="14"/>
    </row>
    <row r="1045917" spans="1:4" customFormat="1" x14ac:dyDescent="0.15">
      <c r="A1045917" s="14"/>
      <c r="B1045917" s="14"/>
      <c r="C1045917" s="14"/>
      <c r="D1045917" s="14"/>
    </row>
    <row r="1045918" spans="1:4" customFormat="1" x14ac:dyDescent="0.15">
      <c r="A1045918" s="14"/>
      <c r="B1045918" s="14"/>
      <c r="C1045918" s="14"/>
      <c r="D1045918" s="14"/>
    </row>
    <row r="1045919" spans="1:4" customFormat="1" x14ac:dyDescent="0.15">
      <c r="A1045919" s="14"/>
      <c r="B1045919" s="14"/>
      <c r="C1045919" s="14"/>
      <c r="D1045919" s="14"/>
    </row>
    <row r="1045920" spans="1:4" customFormat="1" x14ac:dyDescent="0.15">
      <c r="A1045920" s="14"/>
      <c r="B1045920" s="14"/>
      <c r="C1045920" s="14"/>
      <c r="D1045920" s="14"/>
    </row>
    <row r="1045921" spans="1:4" customFormat="1" x14ac:dyDescent="0.15">
      <c r="A1045921" s="14"/>
      <c r="B1045921" s="14"/>
      <c r="C1045921" s="14"/>
      <c r="D1045921" s="14"/>
    </row>
    <row r="1045922" spans="1:4" customFormat="1" x14ac:dyDescent="0.15">
      <c r="A1045922" s="14"/>
      <c r="B1045922" s="14"/>
      <c r="C1045922" s="14"/>
      <c r="D1045922" s="14"/>
    </row>
    <row r="1045923" spans="1:4" customFormat="1" x14ac:dyDescent="0.15">
      <c r="A1045923" s="14"/>
      <c r="B1045923" s="14"/>
      <c r="C1045923" s="14"/>
      <c r="D1045923" s="14"/>
    </row>
    <row r="1045924" spans="1:4" customFormat="1" x14ac:dyDescent="0.15">
      <c r="A1045924" s="14"/>
      <c r="B1045924" s="14"/>
      <c r="C1045924" s="14"/>
      <c r="D1045924" s="14"/>
    </row>
    <row r="1045925" spans="1:4" customFormat="1" x14ac:dyDescent="0.15">
      <c r="A1045925" s="14"/>
      <c r="B1045925" s="14"/>
      <c r="C1045925" s="14"/>
      <c r="D1045925" s="14"/>
    </row>
    <row r="1045926" spans="1:4" customFormat="1" x14ac:dyDescent="0.15">
      <c r="A1045926" s="14"/>
      <c r="B1045926" s="14"/>
      <c r="C1045926" s="14"/>
      <c r="D1045926" s="14"/>
    </row>
    <row r="1045927" spans="1:4" customFormat="1" x14ac:dyDescent="0.15">
      <c r="A1045927" s="14"/>
      <c r="B1045927" s="14"/>
      <c r="C1045927" s="14"/>
      <c r="D1045927" s="14"/>
    </row>
    <row r="1045928" spans="1:4" customFormat="1" x14ac:dyDescent="0.15">
      <c r="A1045928" s="14"/>
      <c r="B1045928" s="14"/>
      <c r="C1045928" s="14"/>
      <c r="D1045928" s="14"/>
    </row>
    <row r="1045929" spans="1:4" customFormat="1" x14ac:dyDescent="0.15">
      <c r="A1045929" s="14"/>
      <c r="B1045929" s="14"/>
      <c r="C1045929" s="14"/>
      <c r="D1045929" s="14"/>
    </row>
    <row r="1045930" spans="1:4" customFormat="1" x14ac:dyDescent="0.15">
      <c r="A1045930" s="14"/>
      <c r="B1045930" s="14"/>
      <c r="C1045930" s="14"/>
      <c r="D1045930" s="14"/>
    </row>
    <row r="1045931" spans="1:4" customFormat="1" x14ac:dyDescent="0.15">
      <c r="A1045931" s="14"/>
      <c r="B1045931" s="14"/>
      <c r="C1045931" s="14"/>
      <c r="D1045931" s="14"/>
    </row>
    <row r="1045932" spans="1:4" customFormat="1" x14ac:dyDescent="0.15">
      <c r="A1045932" s="14"/>
      <c r="B1045932" s="14"/>
      <c r="C1045932" s="14"/>
      <c r="D1045932" s="14"/>
    </row>
    <row r="1045933" spans="1:4" customFormat="1" x14ac:dyDescent="0.15">
      <c r="A1045933" s="14"/>
      <c r="B1045933" s="14"/>
      <c r="C1045933" s="14"/>
      <c r="D1045933" s="14"/>
    </row>
    <row r="1045934" spans="1:4" customFormat="1" x14ac:dyDescent="0.15">
      <c r="A1045934" s="14"/>
      <c r="B1045934" s="14"/>
      <c r="C1045934" s="14"/>
      <c r="D1045934" s="14"/>
    </row>
    <row r="1045935" spans="1:4" customFormat="1" x14ac:dyDescent="0.15">
      <c r="A1045935" s="14"/>
      <c r="B1045935" s="14"/>
      <c r="C1045935" s="14"/>
      <c r="D1045935" s="14"/>
    </row>
    <row r="1045936" spans="1:4" customFormat="1" x14ac:dyDescent="0.15">
      <c r="A1045936" s="14"/>
      <c r="B1045936" s="14"/>
      <c r="C1045936" s="14"/>
      <c r="D1045936" s="14"/>
    </row>
    <row r="1045937" spans="1:4" customFormat="1" x14ac:dyDescent="0.15">
      <c r="A1045937" s="14"/>
      <c r="B1045937" s="14"/>
      <c r="C1045937" s="14"/>
      <c r="D1045937" s="14"/>
    </row>
    <row r="1045938" spans="1:4" customFormat="1" x14ac:dyDescent="0.15">
      <c r="A1045938" s="14"/>
      <c r="B1045938" s="14"/>
      <c r="C1045938" s="14"/>
      <c r="D1045938" s="14"/>
    </row>
    <row r="1045939" spans="1:4" customFormat="1" x14ac:dyDescent="0.15">
      <c r="A1045939" s="14"/>
      <c r="B1045939" s="14"/>
      <c r="C1045939" s="14"/>
      <c r="D1045939" s="14"/>
    </row>
    <row r="1045940" spans="1:4" customFormat="1" x14ac:dyDescent="0.15">
      <c r="A1045940" s="14"/>
      <c r="B1045940" s="14"/>
      <c r="C1045940" s="14"/>
      <c r="D1045940" s="14"/>
    </row>
    <row r="1045941" spans="1:4" customFormat="1" x14ac:dyDescent="0.15">
      <c r="A1045941" s="14"/>
      <c r="B1045941" s="14"/>
      <c r="C1045941" s="14"/>
      <c r="D1045941" s="14"/>
    </row>
    <row r="1045942" spans="1:4" customFormat="1" x14ac:dyDescent="0.15">
      <c r="A1045942" s="14"/>
      <c r="B1045942" s="14"/>
      <c r="C1045942" s="14"/>
      <c r="D1045942" s="14"/>
    </row>
    <row r="1045943" spans="1:4" customFormat="1" x14ac:dyDescent="0.15">
      <c r="A1045943" s="14"/>
      <c r="B1045943" s="14"/>
      <c r="C1045943" s="14"/>
      <c r="D1045943" s="14"/>
    </row>
    <row r="1045944" spans="1:4" customFormat="1" x14ac:dyDescent="0.15">
      <c r="A1045944" s="14"/>
      <c r="B1045944" s="14"/>
      <c r="C1045944" s="14"/>
      <c r="D1045944" s="14"/>
    </row>
    <row r="1045945" spans="1:4" customFormat="1" x14ac:dyDescent="0.15">
      <c r="A1045945" s="14"/>
      <c r="B1045945" s="14"/>
      <c r="C1045945" s="14"/>
      <c r="D1045945" s="14"/>
    </row>
    <row r="1045946" spans="1:4" customFormat="1" x14ac:dyDescent="0.15">
      <c r="A1045946" s="14"/>
      <c r="B1045946" s="14"/>
      <c r="C1045946" s="14"/>
      <c r="D1045946" s="14"/>
    </row>
    <row r="1045947" spans="1:4" customFormat="1" x14ac:dyDescent="0.15">
      <c r="A1045947" s="14"/>
      <c r="B1045947" s="14"/>
      <c r="C1045947" s="14"/>
      <c r="D1045947" s="14"/>
    </row>
    <row r="1045948" spans="1:4" customFormat="1" x14ac:dyDescent="0.15">
      <c r="A1045948" s="14"/>
      <c r="B1045948" s="14"/>
      <c r="C1045948" s="14"/>
      <c r="D1045948" s="14"/>
    </row>
    <row r="1045949" spans="1:4" customFormat="1" x14ac:dyDescent="0.15">
      <c r="A1045949" s="14"/>
      <c r="B1045949" s="14"/>
      <c r="C1045949" s="14"/>
      <c r="D1045949" s="14"/>
    </row>
    <row r="1045950" spans="1:4" customFormat="1" x14ac:dyDescent="0.15">
      <c r="A1045950" s="14"/>
      <c r="B1045950" s="14"/>
      <c r="C1045950" s="14"/>
      <c r="D1045950" s="14"/>
    </row>
    <row r="1045951" spans="1:4" customFormat="1" x14ac:dyDescent="0.15">
      <c r="A1045951" s="14"/>
      <c r="B1045951" s="14"/>
      <c r="C1045951" s="14"/>
      <c r="D1045951" s="14"/>
    </row>
    <row r="1045952" spans="1:4" customFormat="1" x14ac:dyDescent="0.15">
      <c r="A1045952" s="14"/>
      <c r="B1045952" s="14"/>
      <c r="C1045952" s="14"/>
      <c r="D1045952" s="14"/>
    </row>
    <row r="1045953" spans="1:4" customFormat="1" x14ac:dyDescent="0.15">
      <c r="A1045953" s="14"/>
      <c r="B1045953" s="14"/>
      <c r="C1045953" s="14"/>
      <c r="D1045953" s="14"/>
    </row>
    <row r="1045954" spans="1:4" customFormat="1" x14ac:dyDescent="0.15">
      <c r="A1045954" s="14"/>
      <c r="B1045954" s="14"/>
      <c r="C1045954" s="14"/>
      <c r="D1045954" s="14"/>
    </row>
    <row r="1045955" spans="1:4" customFormat="1" x14ac:dyDescent="0.15">
      <c r="A1045955" s="14"/>
      <c r="B1045955" s="14"/>
      <c r="C1045955" s="14"/>
      <c r="D1045955" s="14"/>
    </row>
    <row r="1045956" spans="1:4" customFormat="1" x14ac:dyDescent="0.15">
      <c r="A1045956" s="14"/>
      <c r="B1045956" s="14"/>
      <c r="C1045956" s="14"/>
      <c r="D1045956" s="14"/>
    </row>
    <row r="1045957" spans="1:4" customFormat="1" x14ac:dyDescent="0.15">
      <c r="A1045957" s="14"/>
      <c r="B1045957" s="14"/>
      <c r="C1045957" s="14"/>
      <c r="D1045957" s="14"/>
    </row>
    <row r="1045958" spans="1:4" customFormat="1" x14ac:dyDescent="0.15">
      <c r="A1045958" s="14"/>
      <c r="B1045958" s="14"/>
      <c r="C1045958" s="14"/>
      <c r="D1045958" s="14"/>
    </row>
    <row r="1045959" spans="1:4" customFormat="1" x14ac:dyDescent="0.15">
      <c r="A1045959" s="14"/>
      <c r="B1045959" s="14"/>
      <c r="C1045959" s="14"/>
      <c r="D1045959" s="14"/>
    </row>
    <row r="1045960" spans="1:4" customFormat="1" x14ac:dyDescent="0.15">
      <c r="A1045960" s="14"/>
      <c r="B1045960" s="14"/>
      <c r="C1045960" s="14"/>
      <c r="D1045960" s="14"/>
    </row>
    <row r="1045961" spans="1:4" customFormat="1" x14ac:dyDescent="0.15">
      <c r="A1045961" s="14"/>
      <c r="B1045961" s="14"/>
      <c r="C1045961" s="14"/>
      <c r="D1045961" s="14"/>
    </row>
    <row r="1045962" spans="1:4" customFormat="1" x14ac:dyDescent="0.15">
      <c r="A1045962" s="14"/>
      <c r="B1045962" s="14"/>
      <c r="C1045962" s="14"/>
      <c r="D1045962" s="14"/>
    </row>
    <row r="1045963" spans="1:4" customFormat="1" x14ac:dyDescent="0.15">
      <c r="A1045963" s="14"/>
      <c r="B1045963" s="14"/>
      <c r="C1045963" s="14"/>
      <c r="D1045963" s="14"/>
    </row>
    <row r="1045964" spans="1:4" customFormat="1" x14ac:dyDescent="0.15">
      <c r="A1045964" s="14"/>
      <c r="B1045964" s="14"/>
      <c r="C1045964" s="14"/>
      <c r="D1045964" s="14"/>
    </row>
    <row r="1045965" spans="1:4" customFormat="1" x14ac:dyDescent="0.15">
      <c r="A1045965" s="14"/>
      <c r="B1045965" s="14"/>
      <c r="C1045965" s="14"/>
      <c r="D1045965" s="14"/>
    </row>
    <row r="1045966" spans="1:4" customFormat="1" x14ac:dyDescent="0.15">
      <c r="A1045966" s="14"/>
      <c r="B1045966" s="14"/>
      <c r="C1045966" s="14"/>
      <c r="D1045966" s="14"/>
    </row>
    <row r="1045967" spans="1:4" customFormat="1" x14ac:dyDescent="0.15">
      <c r="A1045967" s="14"/>
      <c r="B1045967" s="14"/>
      <c r="C1045967" s="14"/>
      <c r="D1045967" s="14"/>
    </row>
    <row r="1045968" spans="1:4" customFormat="1" x14ac:dyDescent="0.15">
      <c r="A1045968" s="14"/>
      <c r="B1045968" s="14"/>
      <c r="C1045968" s="14"/>
      <c r="D1045968" s="14"/>
    </row>
    <row r="1045969" spans="1:4" customFormat="1" x14ac:dyDescent="0.15">
      <c r="A1045969" s="14"/>
      <c r="B1045969" s="14"/>
      <c r="C1045969" s="14"/>
      <c r="D1045969" s="14"/>
    </row>
    <row r="1045970" spans="1:4" customFormat="1" x14ac:dyDescent="0.15">
      <c r="A1045970" s="14"/>
      <c r="B1045970" s="14"/>
      <c r="C1045970" s="14"/>
      <c r="D1045970" s="14"/>
    </row>
    <row r="1045971" spans="1:4" customFormat="1" x14ac:dyDescent="0.15">
      <c r="A1045971" s="14"/>
      <c r="B1045971" s="14"/>
      <c r="C1045971" s="14"/>
      <c r="D1045971" s="14"/>
    </row>
    <row r="1045972" spans="1:4" customFormat="1" x14ac:dyDescent="0.15">
      <c r="A1045972" s="14"/>
      <c r="B1045972" s="14"/>
      <c r="C1045972" s="14"/>
      <c r="D1045972" s="14"/>
    </row>
    <row r="1045973" spans="1:4" customFormat="1" x14ac:dyDescent="0.15">
      <c r="A1045973" s="14"/>
      <c r="B1045973" s="14"/>
      <c r="C1045973" s="14"/>
      <c r="D1045973" s="14"/>
    </row>
    <row r="1045974" spans="1:4" customFormat="1" x14ac:dyDescent="0.15">
      <c r="A1045974" s="14"/>
      <c r="B1045974" s="14"/>
      <c r="C1045974" s="14"/>
      <c r="D1045974" s="14"/>
    </row>
    <row r="1045975" spans="1:4" customFormat="1" x14ac:dyDescent="0.15">
      <c r="A1045975" s="14"/>
      <c r="B1045975" s="14"/>
      <c r="C1045975" s="14"/>
      <c r="D1045975" s="14"/>
    </row>
    <row r="1045976" spans="1:4" customFormat="1" x14ac:dyDescent="0.15">
      <c r="A1045976" s="14"/>
      <c r="B1045976" s="14"/>
      <c r="C1045976" s="14"/>
      <c r="D1045976" s="14"/>
    </row>
    <row r="1045977" spans="1:4" customFormat="1" x14ac:dyDescent="0.15">
      <c r="A1045977" s="14"/>
      <c r="B1045977" s="14"/>
      <c r="C1045977" s="14"/>
      <c r="D1045977" s="14"/>
    </row>
    <row r="1045978" spans="1:4" customFormat="1" x14ac:dyDescent="0.15">
      <c r="A1045978" s="14"/>
      <c r="B1045978" s="14"/>
      <c r="C1045978" s="14"/>
      <c r="D1045978" s="14"/>
    </row>
    <row r="1045979" spans="1:4" customFormat="1" x14ac:dyDescent="0.15">
      <c r="A1045979" s="14"/>
      <c r="B1045979" s="14"/>
      <c r="C1045979" s="14"/>
      <c r="D1045979" s="14"/>
    </row>
    <row r="1045980" spans="1:4" customFormat="1" x14ac:dyDescent="0.15">
      <c r="A1045980" s="14"/>
      <c r="B1045980" s="14"/>
      <c r="C1045980" s="14"/>
      <c r="D1045980" s="14"/>
    </row>
    <row r="1045981" spans="1:4" customFormat="1" x14ac:dyDescent="0.15">
      <c r="A1045981" s="14"/>
      <c r="B1045981" s="14"/>
      <c r="C1045981" s="14"/>
      <c r="D1045981" s="14"/>
    </row>
    <row r="1045982" spans="1:4" customFormat="1" x14ac:dyDescent="0.15">
      <c r="A1045982" s="14"/>
      <c r="B1045982" s="14"/>
      <c r="C1045982" s="14"/>
      <c r="D1045982" s="14"/>
    </row>
    <row r="1045983" spans="1:4" customFormat="1" x14ac:dyDescent="0.15">
      <c r="A1045983" s="14"/>
      <c r="B1045983" s="14"/>
      <c r="C1045983" s="14"/>
      <c r="D1045983" s="14"/>
    </row>
    <row r="1045984" spans="1:4" customFormat="1" x14ac:dyDescent="0.15">
      <c r="A1045984" s="14"/>
      <c r="B1045984" s="14"/>
      <c r="C1045984" s="14"/>
      <c r="D1045984" s="14"/>
    </row>
    <row r="1045985" spans="1:4" customFormat="1" x14ac:dyDescent="0.15">
      <c r="A1045985" s="14"/>
      <c r="B1045985" s="14"/>
      <c r="C1045985" s="14"/>
      <c r="D1045985" s="14"/>
    </row>
    <row r="1045986" spans="1:4" customFormat="1" x14ac:dyDescent="0.15">
      <c r="A1045986" s="14"/>
      <c r="B1045986" s="14"/>
      <c r="C1045986" s="14"/>
      <c r="D1045986" s="14"/>
    </row>
    <row r="1045987" spans="1:4" customFormat="1" x14ac:dyDescent="0.15">
      <c r="A1045987" s="14"/>
      <c r="B1045987" s="14"/>
      <c r="C1045987" s="14"/>
      <c r="D1045987" s="14"/>
    </row>
    <row r="1045988" spans="1:4" customFormat="1" x14ac:dyDescent="0.15">
      <c r="A1045988" s="14"/>
      <c r="B1045988" s="14"/>
      <c r="C1045988" s="14"/>
      <c r="D1045988" s="14"/>
    </row>
    <row r="1045989" spans="1:4" customFormat="1" x14ac:dyDescent="0.15">
      <c r="A1045989" s="14"/>
      <c r="B1045989" s="14"/>
      <c r="C1045989" s="14"/>
      <c r="D1045989" s="14"/>
    </row>
    <row r="1045990" spans="1:4" customFormat="1" x14ac:dyDescent="0.15">
      <c r="A1045990" s="14"/>
      <c r="B1045990" s="14"/>
      <c r="C1045990" s="14"/>
      <c r="D1045990" s="14"/>
    </row>
    <row r="1045991" spans="1:4" customFormat="1" x14ac:dyDescent="0.15">
      <c r="A1045991" s="14"/>
      <c r="B1045991" s="14"/>
      <c r="C1045991" s="14"/>
      <c r="D1045991" s="14"/>
    </row>
    <row r="1045992" spans="1:4" customFormat="1" x14ac:dyDescent="0.15">
      <c r="A1045992" s="14"/>
      <c r="B1045992" s="14"/>
      <c r="C1045992" s="14"/>
      <c r="D1045992" s="14"/>
    </row>
    <row r="1045993" spans="1:4" customFormat="1" x14ac:dyDescent="0.15">
      <c r="A1045993" s="14"/>
      <c r="B1045993" s="14"/>
      <c r="C1045993" s="14"/>
      <c r="D1045993" s="14"/>
    </row>
    <row r="1045994" spans="1:4" customFormat="1" x14ac:dyDescent="0.15">
      <c r="A1045994" s="14"/>
      <c r="B1045994" s="14"/>
      <c r="C1045994" s="14"/>
      <c r="D1045994" s="14"/>
    </row>
    <row r="1045995" spans="1:4" customFormat="1" x14ac:dyDescent="0.15">
      <c r="A1045995" s="14"/>
      <c r="B1045995" s="14"/>
      <c r="C1045995" s="14"/>
      <c r="D1045995" s="14"/>
    </row>
    <row r="1045996" spans="1:4" customFormat="1" x14ac:dyDescent="0.15">
      <c r="A1045996" s="14"/>
      <c r="B1045996" s="14"/>
      <c r="C1045996" s="14"/>
      <c r="D1045996" s="14"/>
    </row>
    <row r="1045997" spans="1:4" customFormat="1" x14ac:dyDescent="0.15">
      <c r="A1045997" s="14"/>
      <c r="B1045997" s="14"/>
      <c r="C1045997" s="14"/>
      <c r="D1045997" s="14"/>
    </row>
    <row r="1045998" spans="1:4" customFormat="1" x14ac:dyDescent="0.15">
      <c r="A1045998" s="14"/>
      <c r="B1045998" s="14"/>
      <c r="C1045998" s="14"/>
      <c r="D1045998" s="14"/>
    </row>
    <row r="1045999" spans="1:4" customFormat="1" x14ac:dyDescent="0.15">
      <c r="A1045999" s="14"/>
      <c r="B1045999" s="14"/>
      <c r="C1045999" s="14"/>
      <c r="D1045999" s="14"/>
    </row>
    <row r="1046000" spans="1:4" customFormat="1" x14ac:dyDescent="0.15">
      <c r="A1046000" s="14"/>
      <c r="B1046000" s="14"/>
      <c r="C1046000" s="14"/>
      <c r="D1046000" s="14"/>
    </row>
    <row r="1046001" spans="1:4" customFormat="1" x14ac:dyDescent="0.15">
      <c r="A1046001" s="14"/>
      <c r="B1046001" s="14"/>
      <c r="C1046001" s="14"/>
      <c r="D1046001" s="14"/>
    </row>
    <row r="1046002" spans="1:4" customFormat="1" x14ac:dyDescent="0.15">
      <c r="A1046002" s="14"/>
      <c r="B1046002" s="14"/>
      <c r="C1046002" s="14"/>
      <c r="D1046002" s="14"/>
    </row>
    <row r="1046003" spans="1:4" customFormat="1" x14ac:dyDescent="0.15">
      <c r="A1046003" s="14"/>
      <c r="B1046003" s="14"/>
      <c r="C1046003" s="14"/>
      <c r="D1046003" s="14"/>
    </row>
    <row r="1046004" spans="1:4" customFormat="1" x14ac:dyDescent="0.15">
      <c r="A1046004" s="14"/>
      <c r="B1046004" s="14"/>
      <c r="C1046004" s="14"/>
      <c r="D1046004" s="14"/>
    </row>
    <row r="1046005" spans="1:4" customFormat="1" x14ac:dyDescent="0.15">
      <c r="A1046005" s="14"/>
      <c r="B1046005" s="14"/>
      <c r="C1046005" s="14"/>
      <c r="D1046005" s="14"/>
    </row>
    <row r="1046006" spans="1:4" customFormat="1" x14ac:dyDescent="0.15">
      <c r="A1046006" s="14"/>
      <c r="B1046006" s="14"/>
      <c r="C1046006" s="14"/>
      <c r="D1046006" s="14"/>
    </row>
    <row r="1046007" spans="1:4" customFormat="1" x14ac:dyDescent="0.15">
      <c r="A1046007" s="14"/>
      <c r="B1046007" s="14"/>
      <c r="C1046007" s="14"/>
      <c r="D1046007" s="14"/>
    </row>
    <row r="1046008" spans="1:4" customFormat="1" x14ac:dyDescent="0.15">
      <c r="A1046008" s="14"/>
      <c r="B1046008" s="14"/>
      <c r="C1046008" s="14"/>
      <c r="D1046008" s="14"/>
    </row>
    <row r="1046009" spans="1:4" customFormat="1" x14ac:dyDescent="0.15">
      <c r="A1046009" s="14"/>
      <c r="B1046009" s="14"/>
      <c r="C1046009" s="14"/>
      <c r="D1046009" s="14"/>
    </row>
    <row r="1046010" spans="1:4" customFormat="1" x14ac:dyDescent="0.15">
      <c r="A1046010" s="14"/>
      <c r="B1046010" s="14"/>
      <c r="C1046010" s="14"/>
      <c r="D1046010" s="14"/>
    </row>
    <row r="1046011" spans="1:4" customFormat="1" x14ac:dyDescent="0.15">
      <c r="A1046011" s="14"/>
      <c r="B1046011" s="14"/>
      <c r="C1046011" s="14"/>
      <c r="D1046011" s="14"/>
    </row>
    <row r="1046012" spans="1:4" customFormat="1" x14ac:dyDescent="0.15">
      <c r="A1046012" s="14"/>
      <c r="B1046012" s="14"/>
      <c r="C1046012" s="14"/>
      <c r="D1046012" s="14"/>
    </row>
    <row r="1046013" spans="1:4" customFormat="1" x14ac:dyDescent="0.15">
      <c r="A1046013" s="14"/>
      <c r="B1046013" s="14"/>
      <c r="C1046013" s="14"/>
      <c r="D1046013" s="14"/>
    </row>
    <row r="1046014" spans="1:4" customFormat="1" x14ac:dyDescent="0.15">
      <c r="A1046014" s="14"/>
      <c r="B1046014" s="14"/>
      <c r="C1046014" s="14"/>
      <c r="D1046014" s="14"/>
    </row>
    <row r="1046015" spans="1:4" customFormat="1" x14ac:dyDescent="0.15">
      <c r="A1046015" s="14"/>
      <c r="B1046015" s="14"/>
      <c r="C1046015" s="14"/>
      <c r="D1046015" s="14"/>
    </row>
    <row r="1046016" spans="1:4" customFormat="1" x14ac:dyDescent="0.15">
      <c r="A1046016" s="14"/>
      <c r="B1046016" s="14"/>
      <c r="C1046016" s="14"/>
      <c r="D1046016" s="14"/>
    </row>
    <row r="1046017" spans="1:4" customFormat="1" x14ac:dyDescent="0.15">
      <c r="A1046017" s="14"/>
      <c r="B1046017" s="14"/>
      <c r="C1046017" s="14"/>
      <c r="D1046017" s="14"/>
    </row>
    <row r="1046018" spans="1:4" customFormat="1" x14ac:dyDescent="0.15">
      <c r="A1046018" s="14"/>
      <c r="B1046018" s="14"/>
      <c r="C1046018" s="14"/>
      <c r="D1046018" s="14"/>
    </row>
    <row r="1046019" spans="1:4" customFormat="1" x14ac:dyDescent="0.15">
      <c r="A1046019" s="14"/>
      <c r="B1046019" s="14"/>
      <c r="C1046019" s="14"/>
      <c r="D1046019" s="14"/>
    </row>
    <row r="1046020" spans="1:4" customFormat="1" x14ac:dyDescent="0.15">
      <c r="A1046020" s="14"/>
      <c r="B1046020" s="14"/>
      <c r="C1046020" s="14"/>
      <c r="D1046020" s="14"/>
    </row>
    <row r="1046021" spans="1:4" customFormat="1" x14ac:dyDescent="0.15">
      <c r="A1046021" s="14"/>
      <c r="B1046021" s="14"/>
      <c r="C1046021" s="14"/>
      <c r="D1046021" s="14"/>
    </row>
    <row r="1046022" spans="1:4" customFormat="1" x14ac:dyDescent="0.15">
      <c r="A1046022" s="14"/>
      <c r="B1046022" s="14"/>
      <c r="C1046022" s="14"/>
      <c r="D1046022" s="14"/>
    </row>
    <row r="1046023" spans="1:4" customFormat="1" x14ac:dyDescent="0.15">
      <c r="A1046023" s="14"/>
      <c r="B1046023" s="14"/>
      <c r="C1046023" s="14"/>
      <c r="D1046023" s="14"/>
    </row>
    <row r="1046024" spans="1:4" customFormat="1" x14ac:dyDescent="0.15">
      <c r="A1046024" s="14"/>
      <c r="B1046024" s="14"/>
      <c r="C1046024" s="14"/>
      <c r="D1046024" s="14"/>
    </row>
    <row r="1046025" spans="1:4" customFormat="1" x14ac:dyDescent="0.15">
      <c r="A1046025" s="14"/>
      <c r="B1046025" s="14"/>
      <c r="C1046025" s="14"/>
      <c r="D1046025" s="14"/>
    </row>
    <row r="1046026" spans="1:4" customFormat="1" x14ac:dyDescent="0.15">
      <c r="A1046026" s="14"/>
      <c r="B1046026" s="14"/>
      <c r="C1046026" s="14"/>
      <c r="D1046026" s="14"/>
    </row>
    <row r="1046027" spans="1:4" customFormat="1" x14ac:dyDescent="0.15">
      <c r="A1046027" s="14"/>
      <c r="B1046027" s="14"/>
      <c r="C1046027" s="14"/>
      <c r="D1046027" s="14"/>
    </row>
    <row r="1046028" spans="1:4" customFormat="1" x14ac:dyDescent="0.15">
      <c r="A1046028" s="14"/>
      <c r="B1046028" s="14"/>
      <c r="C1046028" s="14"/>
      <c r="D1046028" s="14"/>
    </row>
    <row r="1046029" spans="1:4" customFormat="1" x14ac:dyDescent="0.15">
      <c r="A1046029" s="14"/>
      <c r="B1046029" s="14"/>
      <c r="C1046029" s="14"/>
      <c r="D1046029" s="14"/>
    </row>
    <row r="1046030" spans="1:4" customFormat="1" x14ac:dyDescent="0.15">
      <c r="A1046030" s="14"/>
      <c r="B1046030" s="14"/>
      <c r="C1046030" s="14"/>
      <c r="D1046030" s="14"/>
    </row>
    <row r="1046031" spans="1:4" customFormat="1" x14ac:dyDescent="0.15">
      <c r="A1046031" s="14"/>
      <c r="B1046031" s="14"/>
      <c r="C1046031" s="14"/>
      <c r="D1046031" s="14"/>
    </row>
    <row r="1046032" spans="1:4" customFormat="1" x14ac:dyDescent="0.15">
      <c r="A1046032" s="14"/>
      <c r="B1046032" s="14"/>
      <c r="C1046032" s="14"/>
      <c r="D1046032" s="14"/>
    </row>
    <row r="1046033" spans="1:4" customFormat="1" x14ac:dyDescent="0.15">
      <c r="A1046033" s="14"/>
      <c r="B1046033" s="14"/>
      <c r="C1046033" s="14"/>
      <c r="D1046033" s="14"/>
    </row>
    <row r="1046034" spans="1:4" customFormat="1" x14ac:dyDescent="0.15">
      <c r="A1046034" s="14"/>
      <c r="B1046034" s="14"/>
      <c r="C1046034" s="14"/>
      <c r="D1046034" s="14"/>
    </row>
    <row r="1046035" spans="1:4" customFormat="1" x14ac:dyDescent="0.15">
      <c r="A1046035" s="14"/>
      <c r="B1046035" s="14"/>
      <c r="C1046035" s="14"/>
      <c r="D1046035" s="14"/>
    </row>
    <row r="1046036" spans="1:4" customFormat="1" x14ac:dyDescent="0.15">
      <c r="A1046036" s="14"/>
      <c r="B1046036" s="14"/>
      <c r="C1046036" s="14"/>
      <c r="D1046036" s="14"/>
    </row>
    <row r="1046037" spans="1:4" customFormat="1" x14ac:dyDescent="0.15">
      <c r="A1046037" s="14"/>
      <c r="B1046037" s="14"/>
      <c r="C1046037" s="14"/>
      <c r="D1046037" s="14"/>
    </row>
    <row r="1046038" spans="1:4" customFormat="1" x14ac:dyDescent="0.15">
      <c r="A1046038" s="14"/>
      <c r="B1046038" s="14"/>
      <c r="C1046038" s="14"/>
      <c r="D1046038" s="14"/>
    </row>
    <row r="1046039" spans="1:4" customFormat="1" x14ac:dyDescent="0.15">
      <c r="A1046039" s="14"/>
      <c r="B1046039" s="14"/>
      <c r="C1046039" s="14"/>
      <c r="D1046039" s="14"/>
    </row>
    <row r="1046040" spans="1:4" customFormat="1" x14ac:dyDescent="0.15">
      <c r="A1046040" s="14"/>
      <c r="B1046040" s="14"/>
      <c r="C1046040" s="14"/>
      <c r="D1046040" s="14"/>
    </row>
    <row r="1046041" spans="1:4" customFormat="1" x14ac:dyDescent="0.15">
      <c r="A1046041" s="14"/>
      <c r="B1046041" s="14"/>
      <c r="C1046041" s="14"/>
      <c r="D1046041" s="14"/>
    </row>
    <row r="1046042" spans="1:4" customFormat="1" x14ac:dyDescent="0.15">
      <c r="A1046042" s="14"/>
      <c r="B1046042" s="14"/>
      <c r="C1046042" s="14"/>
      <c r="D1046042" s="14"/>
    </row>
    <row r="1046043" spans="1:4" customFormat="1" x14ac:dyDescent="0.15">
      <c r="A1046043" s="14"/>
      <c r="B1046043" s="14"/>
      <c r="C1046043" s="14"/>
      <c r="D1046043" s="14"/>
    </row>
    <row r="1046044" spans="1:4" customFormat="1" x14ac:dyDescent="0.15">
      <c r="A1046044" s="14"/>
      <c r="B1046044" s="14"/>
      <c r="C1046044" s="14"/>
      <c r="D1046044" s="14"/>
    </row>
    <row r="1046045" spans="1:4" customFormat="1" x14ac:dyDescent="0.15">
      <c r="A1046045" s="14"/>
      <c r="B1046045" s="14"/>
      <c r="C1046045" s="14"/>
      <c r="D1046045" s="14"/>
    </row>
    <row r="1046046" spans="1:4" customFormat="1" x14ac:dyDescent="0.15">
      <c r="A1046046" s="14"/>
      <c r="B1046046" s="14"/>
      <c r="C1046046" s="14"/>
      <c r="D1046046" s="14"/>
    </row>
    <row r="1046047" spans="1:4" customFormat="1" x14ac:dyDescent="0.15">
      <c r="A1046047" s="14"/>
      <c r="B1046047" s="14"/>
      <c r="C1046047" s="14"/>
      <c r="D1046047" s="14"/>
    </row>
    <row r="1046048" spans="1:4" customFormat="1" x14ac:dyDescent="0.15">
      <c r="A1046048" s="14"/>
      <c r="B1046048" s="14"/>
      <c r="C1046048" s="14"/>
      <c r="D1046048" s="14"/>
    </row>
    <row r="1046049" spans="1:4" customFormat="1" x14ac:dyDescent="0.15">
      <c r="A1046049" s="14"/>
      <c r="B1046049" s="14"/>
      <c r="C1046049" s="14"/>
      <c r="D1046049" s="14"/>
    </row>
    <row r="1046050" spans="1:4" customFormat="1" x14ac:dyDescent="0.15">
      <c r="A1046050" s="14"/>
      <c r="B1046050" s="14"/>
      <c r="C1046050" s="14"/>
      <c r="D1046050" s="14"/>
    </row>
    <row r="1046051" spans="1:4" customFormat="1" x14ac:dyDescent="0.15">
      <c r="A1046051" s="14"/>
      <c r="B1046051" s="14"/>
      <c r="C1046051" s="14"/>
      <c r="D1046051" s="14"/>
    </row>
    <row r="1046052" spans="1:4" customFormat="1" x14ac:dyDescent="0.15">
      <c r="A1046052" s="14"/>
      <c r="B1046052" s="14"/>
      <c r="C1046052" s="14"/>
      <c r="D1046052" s="14"/>
    </row>
    <row r="1046053" spans="1:4" customFormat="1" x14ac:dyDescent="0.15">
      <c r="A1046053" s="14"/>
      <c r="B1046053" s="14"/>
      <c r="C1046053" s="14"/>
      <c r="D1046053" s="14"/>
    </row>
    <row r="1046054" spans="1:4" customFormat="1" x14ac:dyDescent="0.15">
      <c r="A1046054" s="14"/>
      <c r="B1046054" s="14"/>
      <c r="C1046054" s="14"/>
      <c r="D1046054" s="14"/>
    </row>
    <row r="1046055" spans="1:4" customFormat="1" x14ac:dyDescent="0.15">
      <c r="A1046055" s="14"/>
      <c r="B1046055" s="14"/>
      <c r="C1046055" s="14"/>
      <c r="D1046055" s="14"/>
    </row>
    <row r="1046056" spans="1:4" customFormat="1" x14ac:dyDescent="0.15">
      <c r="A1046056" s="14"/>
      <c r="B1046056" s="14"/>
      <c r="C1046056" s="14"/>
      <c r="D1046056" s="14"/>
    </row>
    <row r="1046057" spans="1:4" customFormat="1" x14ac:dyDescent="0.15">
      <c r="A1046057" s="14"/>
      <c r="B1046057" s="14"/>
      <c r="C1046057" s="14"/>
      <c r="D1046057" s="14"/>
    </row>
    <row r="1046058" spans="1:4" customFormat="1" x14ac:dyDescent="0.15">
      <c r="A1046058" s="14"/>
      <c r="B1046058" s="14"/>
      <c r="C1046058" s="14"/>
      <c r="D1046058" s="14"/>
    </row>
    <row r="1046059" spans="1:4" customFormat="1" x14ac:dyDescent="0.15">
      <c r="A1046059" s="14"/>
      <c r="B1046059" s="14"/>
      <c r="C1046059" s="14"/>
      <c r="D1046059" s="14"/>
    </row>
    <row r="1046060" spans="1:4" customFormat="1" x14ac:dyDescent="0.15">
      <c r="A1046060" s="14"/>
      <c r="B1046060" s="14"/>
      <c r="C1046060" s="14"/>
      <c r="D1046060" s="14"/>
    </row>
    <row r="1046061" spans="1:4" customFormat="1" x14ac:dyDescent="0.15">
      <c r="A1046061" s="14"/>
      <c r="B1046061" s="14"/>
      <c r="C1046061" s="14"/>
      <c r="D1046061" s="14"/>
    </row>
    <row r="1046062" spans="1:4" customFormat="1" x14ac:dyDescent="0.15">
      <c r="A1046062" s="14"/>
      <c r="B1046062" s="14"/>
      <c r="C1046062" s="14"/>
      <c r="D1046062" s="14"/>
    </row>
    <row r="1046063" spans="1:4" customFormat="1" x14ac:dyDescent="0.15">
      <c r="A1046063" s="14"/>
      <c r="B1046063" s="14"/>
      <c r="C1046063" s="14"/>
      <c r="D1046063" s="14"/>
    </row>
    <row r="1046064" spans="1:4" customFormat="1" x14ac:dyDescent="0.15">
      <c r="A1046064" s="14"/>
      <c r="B1046064" s="14"/>
      <c r="C1046064" s="14"/>
      <c r="D1046064" s="14"/>
    </row>
    <row r="1046065" spans="1:4" customFormat="1" x14ac:dyDescent="0.15">
      <c r="A1046065" s="14"/>
      <c r="B1046065" s="14"/>
      <c r="C1046065" s="14"/>
      <c r="D1046065" s="14"/>
    </row>
    <row r="1046066" spans="1:4" customFormat="1" x14ac:dyDescent="0.15">
      <c r="A1046066" s="14"/>
      <c r="B1046066" s="14"/>
      <c r="C1046066" s="14"/>
      <c r="D1046066" s="14"/>
    </row>
    <row r="1046067" spans="1:4" customFormat="1" x14ac:dyDescent="0.15">
      <c r="A1046067" s="14"/>
      <c r="B1046067" s="14"/>
      <c r="C1046067" s="14"/>
      <c r="D1046067" s="14"/>
    </row>
    <row r="1046068" spans="1:4" customFormat="1" x14ac:dyDescent="0.15">
      <c r="A1046068" s="14"/>
      <c r="B1046068" s="14"/>
      <c r="C1046068" s="14"/>
      <c r="D1046068" s="14"/>
    </row>
    <row r="1046069" spans="1:4" customFormat="1" x14ac:dyDescent="0.15">
      <c r="A1046069" s="14"/>
      <c r="B1046069" s="14"/>
      <c r="C1046069" s="14"/>
      <c r="D1046069" s="14"/>
    </row>
    <row r="1046070" spans="1:4" customFormat="1" x14ac:dyDescent="0.15">
      <c r="A1046070" s="14"/>
      <c r="B1046070" s="14"/>
      <c r="C1046070" s="14"/>
      <c r="D1046070" s="14"/>
    </row>
    <row r="1046071" spans="1:4" customFormat="1" x14ac:dyDescent="0.15">
      <c r="A1046071" s="14"/>
      <c r="B1046071" s="14"/>
      <c r="C1046071" s="14"/>
      <c r="D1046071" s="14"/>
    </row>
    <row r="1046072" spans="1:4" customFormat="1" x14ac:dyDescent="0.15">
      <c r="A1046072" s="14"/>
      <c r="B1046072" s="14"/>
      <c r="C1046072" s="14"/>
      <c r="D1046072" s="14"/>
    </row>
    <row r="1046073" spans="1:4" customFormat="1" x14ac:dyDescent="0.15">
      <c r="A1046073" s="14"/>
      <c r="B1046073" s="14"/>
      <c r="C1046073" s="14"/>
      <c r="D1046073" s="14"/>
    </row>
    <row r="1046074" spans="1:4" customFormat="1" x14ac:dyDescent="0.15">
      <c r="A1046074" s="14"/>
      <c r="B1046074" s="14"/>
      <c r="C1046074" s="14"/>
      <c r="D1046074" s="14"/>
    </row>
    <row r="1046075" spans="1:4" customFormat="1" x14ac:dyDescent="0.15">
      <c r="A1046075" s="14"/>
      <c r="B1046075" s="14"/>
      <c r="C1046075" s="14"/>
      <c r="D1046075" s="14"/>
    </row>
    <row r="1046076" spans="1:4" customFormat="1" x14ac:dyDescent="0.15">
      <c r="A1046076" s="14"/>
      <c r="B1046076" s="14"/>
      <c r="C1046076" s="14"/>
      <c r="D1046076" s="14"/>
    </row>
    <row r="1046077" spans="1:4" customFormat="1" x14ac:dyDescent="0.15">
      <c r="A1046077" s="14"/>
      <c r="B1046077" s="14"/>
      <c r="C1046077" s="14"/>
      <c r="D1046077" s="14"/>
    </row>
    <row r="1046078" spans="1:4" customFormat="1" x14ac:dyDescent="0.15">
      <c r="A1046078" s="14"/>
      <c r="B1046078" s="14"/>
      <c r="C1046078" s="14"/>
      <c r="D1046078" s="14"/>
    </row>
    <row r="1046079" spans="1:4" customFormat="1" x14ac:dyDescent="0.15">
      <c r="A1046079" s="14"/>
      <c r="B1046079" s="14"/>
      <c r="C1046079" s="14"/>
      <c r="D1046079" s="14"/>
    </row>
    <row r="1046080" spans="1:4" customFormat="1" x14ac:dyDescent="0.15">
      <c r="A1046080" s="14"/>
      <c r="B1046080" s="14"/>
      <c r="C1046080" s="14"/>
      <c r="D1046080" s="14"/>
    </row>
    <row r="1046081" spans="1:4" customFormat="1" x14ac:dyDescent="0.15">
      <c r="A1046081" s="14"/>
      <c r="B1046081" s="14"/>
      <c r="C1046081" s="14"/>
      <c r="D1046081" s="14"/>
    </row>
    <row r="1046082" spans="1:4" customFormat="1" x14ac:dyDescent="0.15">
      <c r="A1046082" s="14"/>
      <c r="B1046082" s="14"/>
      <c r="C1046082" s="14"/>
      <c r="D1046082" s="14"/>
    </row>
    <row r="1046083" spans="1:4" customFormat="1" x14ac:dyDescent="0.15">
      <c r="A1046083" s="14"/>
      <c r="B1046083" s="14"/>
      <c r="C1046083" s="14"/>
      <c r="D1046083" s="14"/>
    </row>
    <row r="1046084" spans="1:4" customFormat="1" x14ac:dyDescent="0.15">
      <c r="A1046084" s="14"/>
      <c r="B1046084" s="14"/>
      <c r="C1046084" s="14"/>
      <c r="D1046084" s="14"/>
    </row>
    <row r="1046085" spans="1:4" customFormat="1" x14ac:dyDescent="0.15">
      <c r="A1046085" s="14"/>
      <c r="B1046085" s="14"/>
      <c r="C1046085" s="14"/>
      <c r="D1046085" s="14"/>
    </row>
    <row r="1046086" spans="1:4" customFormat="1" x14ac:dyDescent="0.15">
      <c r="A1046086" s="14"/>
      <c r="B1046086" s="14"/>
      <c r="C1046086" s="14"/>
      <c r="D1046086" s="14"/>
    </row>
    <row r="1046087" spans="1:4" customFormat="1" x14ac:dyDescent="0.15">
      <c r="A1046087" s="14"/>
      <c r="B1046087" s="14"/>
      <c r="C1046087" s="14"/>
      <c r="D1046087" s="14"/>
    </row>
    <row r="1046088" spans="1:4" customFormat="1" x14ac:dyDescent="0.15">
      <c r="A1046088" s="14"/>
      <c r="B1046088" s="14"/>
      <c r="C1046088" s="14"/>
      <c r="D1046088" s="14"/>
    </row>
    <row r="1046089" spans="1:4" customFormat="1" x14ac:dyDescent="0.15">
      <c r="A1046089" s="14"/>
      <c r="B1046089" s="14"/>
      <c r="C1046089" s="14"/>
      <c r="D1046089" s="14"/>
    </row>
    <row r="1046090" spans="1:4" customFormat="1" x14ac:dyDescent="0.15">
      <c r="A1046090" s="14"/>
      <c r="B1046090" s="14"/>
      <c r="C1046090" s="14"/>
      <c r="D1046090" s="14"/>
    </row>
    <row r="1046091" spans="1:4" customFormat="1" x14ac:dyDescent="0.15">
      <c r="A1046091" s="14"/>
      <c r="B1046091" s="14"/>
      <c r="C1046091" s="14"/>
      <c r="D1046091" s="14"/>
    </row>
    <row r="1046092" spans="1:4" customFormat="1" x14ac:dyDescent="0.15">
      <c r="A1046092" s="14"/>
      <c r="B1046092" s="14"/>
      <c r="C1046092" s="14"/>
      <c r="D1046092" s="14"/>
    </row>
    <row r="1046093" spans="1:4" customFormat="1" x14ac:dyDescent="0.15">
      <c r="A1046093" s="14"/>
      <c r="B1046093" s="14"/>
      <c r="C1046093" s="14"/>
      <c r="D1046093" s="14"/>
    </row>
    <row r="1046094" spans="1:4" customFormat="1" x14ac:dyDescent="0.15">
      <c r="A1046094" s="14"/>
      <c r="B1046094" s="14"/>
      <c r="C1046094" s="14"/>
      <c r="D1046094" s="14"/>
    </row>
    <row r="1046095" spans="1:4" customFormat="1" x14ac:dyDescent="0.15">
      <c r="A1046095" s="14"/>
      <c r="B1046095" s="14"/>
      <c r="C1046095" s="14"/>
      <c r="D1046095" s="14"/>
    </row>
    <row r="1046096" spans="1:4" customFormat="1" x14ac:dyDescent="0.15">
      <c r="A1046096" s="14"/>
      <c r="B1046096" s="14"/>
      <c r="C1046096" s="14"/>
      <c r="D1046096" s="14"/>
    </row>
    <row r="1046097" spans="1:4" customFormat="1" x14ac:dyDescent="0.15">
      <c r="A1046097" s="14"/>
      <c r="B1046097" s="14"/>
      <c r="C1046097" s="14"/>
      <c r="D1046097" s="14"/>
    </row>
    <row r="1046098" spans="1:4" customFormat="1" x14ac:dyDescent="0.15">
      <c r="A1046098" s="14"/>
      <c r="B1046098" s="14"/>
      <c r="C1046098" s="14"/>
      <c r="D1046098" s="14"/>
    </row>
    <row r="1046099" spans="1:4" customFormat="1" x14ac:dyDescent="0.15">
      <c r="A1046099" s="14"/>
      <c r="B1046099" s="14"/>
      <c r="C1046099" s="14"/>
      <c r="D1046099" s="14"/>
    </row>
    <row r="1046100" spans="1:4" customFormat="1" x14ac:dyDescent="0.15">
      <c r="A1046100" s="14"/>
      <c r="B1046100" s="14"/>
      <c r="C1046100" s="14"/>
      <c r="D1046100" s="14"/>
    </row>
    <row r="1046101" spans="1:4" customFormat="1" x14ac:dyDescent="0.15">
      <c r="A1046101" s="14"/>
      <c r="B1046101" s="14"/>
      <c r="C1046101" s="14"/>
      <c r="D1046101" s="14"/>
    </row>
    <row r="1046102" spans="1:4" customFormat="1" x14ac:dyDescent="0.15">
      <c r="A1046102" s="14"/>
      <c r="B1046102" s="14"/>
      <c r="C1046102" s="14"/>
      <c r="D1046102" s="14"/>
    </row>
    <row r="1046103" spans="1:4" customFormat="1" x14ac:dyDescent="0.15">
      <c r="A1046103" s="14"/>
      <c r="B1046103" s="14"/>
      <c r="C1046103" s="14"/>
      <c r="D1046103" s="14"/>
    </row>
    <row r="1046104" spans="1:4" customFormat="1" x14ac:dyDescent="0.15">
      <c r="A1046104" s="14"/>
      <c r="B1046104" s="14"/>
      <c r="C1046104" s="14"/>
      <c r="D1046104" s="14"/>
    </row>
    <row r="1046105" spans="1:4" customFormat="1" x14ac:dyDescent="0.15">
      <c r="A1046105" s="14"/>
      <c r="B1046105" s="14"/>
      <c r="C1046105" s="14"/>
      <c r="D1046105" s="14"/>
    </row>
    <row r="1046106" spans="1:4" customFormat="1" x14ac:dyDescent="0.15">
      <c r="A1046106" s="14"/>
      <c r="B1046106" s="14"/>
      <c r="C1046106" s="14"/>
      <c r="D1046106" s="14"/>
    </row>
    <row r="1046107" spans="1:4" customFormat="1" x14ac:dyDescent="0.15">
      <c r="A1046107" s="14"/>
      <c r="B1046107" s="14"/>
      <c r="C1046107" s="14"/>
      <c r="D1046107" s="14"/>
    </row>
    <row r="1046108" spans="1:4" customFormat="1" x14ac:dyDescent="0.15">
      <c r="A1046108" s="14"/>
      <c r="B1046108" s="14"/>
      <c r="C1046108" s="14"/>
      <c r="D1046108" s="14"/>
    </row>
    <row r="1046109" spans="1:4" customFormat="1" x14ac:dyDescent="0.15">
      <c r="A1046109" s="14"/>
      <c r="B1046109" s="14"/>
      <c r="C1046109" s="14"/>
      <c r="D1046109" s="14"/>
    </row>
    <row r="1046110" spans="1:4" customFormat="1" x14ac:dyDescent="0.15">
      <c r="A1046110" s="14"/>
      <c r="B1046110" s="14"/>
      <c r="C1046110" s="14"/>
      <c r="D1046110" s="14"/>
    </row>
    <row r="1046111" spans="1:4" customFormat="1" x14ac:dyDescent="0.15">
      <c r="A1046111" s="14"/>
      <c r="B1046111" s="14"/>
      <c r="C1046111" s="14"/>
      <c r="D1046111" s="14"/>
    </row>
    <row r="1046112" spans="1:4" customFormat="1" x14ac:dyDescent="0.15">
      <c r="A1046112" s="14"/>
      <c r="B1046112" s="14"/>
      <c r="C1046112" s="14"/>
      <c r="D1046112" s="14"/>
    </row>
    <row r="1046113" spans="1:4" customFormat="1" x14ac:dyDescent="0.15">
      <c r="A1046113" s="14"/>
      <c r="B1046113" s="14"/>
      <c r="C1046113" s="14"/>
      <c r="D1046113" s="14"/>
    </row>
    <row r="1046114" spans="1:4" customFormat="1" x14ac:dyDescent="0.15">
      <c r="A1046114" s="14"/>
      <c r="B1046114" s="14"/>
      <c r="C1046114" s="14"/>
      <c r="D1046114" s="14"/>
    </row>
    <row r="1046115" spans="1:4" customFormat="1" x14ac:dyDescent="0.15">
      <c r="A1046115" s="14"/>
      <c r="B1046115" s="14"/>
      <c r="C1046115" s="14"/>
      <c r="D1046115" s="14"/>
    </row>
    <row r="1046116" spans="1:4" customFormat="1" x14ac:dyDescent="0.15">
      <c r="A1046116" s="14"/>
      <c r="B1046116" s="14"/>
      <c r="C1046116" s="14"/>
      <c r="D1046116" s="14"/>
    </row>
    <row r="1046117" spans="1:4" customFormat="1" x14ac:dyDescent="0.15">
      <c r="A1046117" s="14"/>
      <c r="B1046117" s="14"/>
      <c r="C1046117" s="14"/>
      <c r="D1046117" s="14"/>
    </row>
    <row r="1046118" spans="1:4" customFormat="1" x14ac:dyDescent="0.15">
      <c r="A1046118" s="14"/>
      <c r="B1046118" s="14"/>
      <c r="C1046118" s="14"/>
      <c r="D1046118" s="14"/>
    </row>
    <row r="1046119" spans="1:4" customFormat="1" x14ac:dyDescent="0.15">
      <c r="A1046119" s="14"/>
      <c r="B1046119" s="14"/>
      <c r="C1046119" s="14"/>
      <c r="D1046119" s="14"/>
    </row>
    <row r="1046120" spans="1:4" customFormat="1" x14ac:dyDescent="0.15">
      <c r="A1046120" s="14"/>
      <c r="B1046120" s="14"/>
      <c r="C1046120" s="14"/>
      <c r="D1046120" s="14"/>
    </row>
    <row r="1046121" spans="1:4" customFormat="1" x14ac:dyDescent="0.15">
      <c r="A1046121" s="14"/>
      <c r="B1046121" s="14"/>
      <c r="C1046121" s="14"/>
      <c r="D1046121" s="14"/>
    </row>
    <row r="1046122" spans="1:4" customFormat="1" x14ac:dyDescent="0.15">
      <c r="A1046122" s="14"/>
      <c r="B1046122" s="14"/>
      <c r="C1046122" s="14"/>
      <c r="D1046122" s="14"/>
    </row>
    <row r="1046123" spans="1:4" customFormat="1" x14ac:dyDescent="0.15">
      <c r="A1046123" s="14"/>
      <c r="B1046123" s="14"/>
      <c r="C1046123" s="14"/>
      <c r="D1046123" s="14"/>
    </row>
    <row r="1046124" spans="1:4" customFormat="1" x14ac:dyDescent="0.15">
      <c r="A1046124" s="14"/>
      <c r="B1046124" s="14"/>
      <c r="C1046124" s="14"/>
      <c r="D1046124" s="14"/>
    </row>
    <row r="1046125" spans="1:4" customFormat="1" x14ac:dyDescent="0.15">
      <c r="A1046125" s="14"/>
      <c r="B1046125" s="14"/>
      <c r="C1046125" s="14"/>
      <c r="D1046125" s="14"/>
    </row>
    <row r="1046126" spans="1:4" customFormat="1" x14ac:dyDescent="0.15">
      <c r="A1046126" s="14"/>
      <c r="B1046126" s="14"/>
      <c r="C1046126" s="14"/>
      <c r="D1046126" s="14"/>
    </row>
    <row r="1046127" spans="1:4" customFormat="1" x14ac:dyDescent="0.15">
      <c r="A1046127" s="14"/>
      <c r="B1046127" s="14"/>
      <c r="C1046127" s="14"/>
      <c r="D1046127" s="14"/>
    </row>
    <row r="1046128" spans="1:4" customFormat="1" x14ac:dyDescent="0.15">
      <c r="A1046128" s="14"/>
      <c r="B1046128" s="14"/>
      <c r="C1046128" s="14"/>
      <c r="D1046128" s="14"/>
    </row>
    <row r="1046129" spans="1:4" customFormat="1" x14ac:dyDescent="0.15">
      <c r="A1046129" s="14"/>
      <c r="B1046129" s="14"/>
      <c r="C1046129" s="14"/>
      <c r="D1046129" s="14"/>
    </row>
    <row r="1046130" spans="1:4" customFormat="1" x14ac:dyDescent="0.15">
      <c r="A1046130" s="14"/>
      <c r="B1046130" s="14"/>
      <c r="C1046130" s="14"/>
      <c r="D1046130" s="14"/>
    </row>
    <row r="1046131" spans="1:4" customFormat="1" x14ac:dyDescent="0.15">
      <c r="A1046131" s="14"/>
      <c r="B1046131" s="14"/>
      <c r="C1046131" s="14"/>
      <c r="D1046131" s="14"/>
    </row>
    <row r="1046132" spans="1:4" customFormat="1" x14ac:dyDescent="0.15">
      <c r="A1046132" s="14"/>
      <c r="B1046132" s="14"/>
      <c r="C1046132" s="14"/>
      <c r="D1046132" s="14"/>
    </row>
    <row r="1046133" spans="1:4" customFormat="1" x14ac:dyDescent="0.15">
      <c r="A1046133" s="14"/>
      <c r="B1046133" s="14"/>
      <c r="C1046133" s="14"/>
      <c r="D1046133" s="14"/>
    </row>
    <row r="1046134" spans="1:4" customFormat="1" x14ac:dyDescent="0.15">
      <c r="A1046134" s="14"/>
      <c r="B1046134" s="14"/>
      <c r="C1046134" s="14"/>
      <c r="D1046134" s="14"/>
    </row>
    <row r="1046135" spans="1:4" customFormat="1" x14ac:dyDescent="0.15">
      <c r="A1046135" s="14"/>
      <c r="B1046135" s="14"/>
      <c r="C1046135" s="14"/>
      <c r="D1046135" s="14"/>
    </row>
    <row r="1046136" spans="1:4" customFormat="1" x14ac:dyDescent="0.15">
      <c r="A1046136" s="14"/>
      <c r="B1046136" s="14"/>
      <c r="C1046136" s="14"/>
      <c r="D1046136" s="14"/>
    </row>
    <row r="1046137" spans="1:4" customFormat="1" x14ac:dyDescent="0.15">
      <c r="A1046137" s="14"/>
      <c r="B1046137" s="14"/>
      <c r="C1046137" s="14"/>
      <c r="D1046137" s="14"/>
    </row>
    <row r="1046138" spans="1:4" customFormat="1" x14ac:dyDescent="0.15">
      <c r="A1046138" s="14"/>
      <c r="B1046138" s="14"/>
      <c r="C1046138" s="14"/>
      <c r="D1046138" s="14"/>
    </row>
    <row r="1046139" spans="1:4" customFormat="1" x14ac:dyDescent="0.15">
      <c r="A1046139" s="14"/>
      <c r="B1046139" s="14"/>
      <c r="C1046139" s="14"/>
      <c r="D1046139" s="14"/>
    </row>
    <row r="1046140" spans="1:4" customFormat="1" x14ac:dyDescent="0.15">
      <c r="A1046140" s="14"/>
      <c r="B1046140" s="14"/>
      <c r="C1046140" s="14"/>
      <c r="D1046140" s="14"/>
    </row>
    <row r="1046141" spans="1:4" customFormat="1" x14ac:dyDescent="0.15">
      <c r="A1046141" s="14"/>
      <c r="B1046141" s="14"/>
      <c r="C1046141" s="14"/>
      <c r="D1046141" s="14"/>
    </row>
    <row r="1046142" spans="1:4" customFormat="1" x14ac:dyDescent="0.15">
      <c r="A1046142" s="14"/>
      <c r="B1046142" s="14"/>
      <c r="C1046142" s="14"/>
      <c r="D1046142" s="14"/>
    </row>
    <row r="1046143" spans="1:4" customFormat="1" x14ac:dyDescent="0.15">
      <c r="A1046143" s="14"/>
      <c r="B1046143" s="14"/>
      <c r="C1046143" s="14"/>
      <c r="D1046143" s="14"/>
    </row>
    <row r="1046144" spans="1:4" customFormat="1" x14ac:dyDescent="0.15">
      <c r="A1046144" s="14"/>
      <c r="B1046144" s="14"/>
      <c r="C1046144" s="14"/>
      <c r="D1046144" s="14"/>
    </row>
    <row r="1046145" spans="1:4" customFormat="1" x14ac:dyDescent="0.15">
      <c r="A1046145" s="14"/>
      <c r="B1046145" s="14"/>
      <c r="C1046145" s="14"/>
      <c r="D1046145" s="14"/>
    </row>
    <row r="1046146" spans="1:4" customFormat="1" x14ac:dyDescent="0.15">
      <c r="A1046146" s="14"/>
      <c r="B1046146" s="14"/>
      <c r="C1046146" s="14"/>
      <c r="D1046146" s="14"/>
    </row>
    <row r="1046147" spans="1:4" customFormat="1" x14ac:dyDescent="0.15">
      <c r="A1046147" s="14"/>
      <c r="B1046147" s="14"/>
      <c r="C1046147" s="14"/>
      <c r="D1046147" s="14"/>
    </row>
    <row r="1046148" spans="1:4" customFormat="1" x14ac:dyDescent="0.15">
      <c r="A1046148" s="14"/>
      <c r="B1046148" s="14"/>
      <c r="C1046148" s="14"/>
      <c r="D1046148" s="14"/>
    </row>
    <row r="1046149" spans="1:4" customFormat="1" x14ac:dyDescent="0.15">
      <c r="A1046149" s="14"/>
      <c r="B1046149" s="14"/>
      <c r="C1046149" s="14"/>
      <c r="D1046149" s="14"/>
    </row>
    <row r="1046150" spans="1:4" customFormat="1" x14ac:dyDescent="0.15">
      <c r="A1046150" s="14"/>
      <c r="B1046150" s="14"/>
      <c r="C1046150" s="14"/>
      <c r="D1046150" s="14"/>
    </row>
    <row r="1046151" spans="1:4" customFormat="1" x14ac:dyDescent="0.15">
      <c r="A1046151" s="14"/>
      <c r="B1046151" s="14"/>
      <c r="C1046151" s="14"/>
      <c r="D1046151" s="14"/>
    </row>
    <row r="1046152" spans="1:4" customFormat="1" x14ac:dyDescent="0.15">
      <c r="A1046152" s="14"/>
      <c r="B1046152" s="14"/>
      <c r="C1046152" s="14"/>
      <c r="D1046152" s="14"/>
    </row>
    <row r="1046153" spans="1:4" customFormat="1" x14ac:dyDescent="0.15">
      <c r="A1046153" s="14"/>
      <c r="B1046153" s="14"/>
      <c r="C1046153" s="14"/>
      <c r="D1046153" s="14"/>
    </row>
    <row r="1046154" spans="1:4" customFormat="1" x14ac:dyDescent="0.15">
      <c r="A1046154" s="14"/>
      <c r="B1046154" s="14"/>
      <c r="C1046154" s="14"/>
      <c r="D1046154" s="14"/>
    </row>
    <row r="1046155" spans="1:4" customFormat="1" x14ac:dyDescent="0.15">
      <c r="A1046155" s="14"/>
      <c r="B1046155" s="14"/>
      <c r="C1046155" s="14"/>
      <c r="D1046155" s="14"/>
    </row>
    <row r="1046156" spans="1:4" customFormat="1" x14ac:dyDescent="0.15">
      <c r="A1046156" s="14"/>
      <c r="B1046156" s="14"/>
      <c r="C1046156" s="14"/>
      <c r="D1046156" s="14"/>
    </row>
    <row r="1046157" spans="1:4" customFormat="1" x14ac:dyDescent="0.15">
      <c r="A1046157" s="14"/>
      <c r="B1046157" s="14"/>
      <c r="C1046157" s="14"/>
      <c r="D1046157" s="14"/>
    </row>
    <row r="1046158" spans="1:4" customFormat="1" x14ac:dyDescent="0.15">
      <c r="A1046158" s="14"/>
      <c r="B1046158" s="14"/>
      <c r="C1046158" s="14"/>
      <c r="D1046158" s="14"/>
    </row>
    <row r="1046159" spans="1:4" customFormat="1" x14ac:dyDescent="0.15">
      <c r="A1046159" s="14"/>
      <c r="B1046159" s="14"/>
      <c r="C1046159" s="14"/>
      <c r="D1046159" s="14"/>
    </row>
    <row r="1046160" spans="1:4" customFormat="1" x14ac:dyDescent="0.15">
      <c r="A1046160" s="14"/>
      <c r="B1046160" s="14"/>
      <c r="C1046160" s="14"/>
      <c r="D1046160" s="14"/>
    </row>
    <row r="1046161" spans="1:4" customFormat="1" x14ac:dyDescent="0.15">
      <c r="A1046161" s="14"/>
      <c r="B1046161" s="14"/>
      <c r="C1046161" s="14"/>
      <c r="D1046161" s="14"/>
    </row>
    <row r="1046162" spans="1:4" customFormat="1" x14ac:dyDescent="0.15">
      <c r="A1046162" s="14"/>
      <c r="B1046162" s="14"/>
      <c r="C1046162" s="14"/>
      <c r="D1046162" s="14"/>
    </row>
    <row r="1046163" spans="1:4" customFormat="1" x14ac:dyDescent="0.15">
      <c r="A1046163" s="14"/>
      <c r="B1046163" s="14"/>
      <c r="C1046163" s="14"/>
      <c r="D1046163" s="14"/>
    </row>
    <row r="1046164" spans="1:4" customFormat="1" x14ac:dyDescent="0.15">
      <c r="A1046164" s="14"/>
      <c r="B1046164" s="14"/>
      <c r="C1046164" s="14"/>
      <c r="D1046164" s="14"/>
    </row>
    <row r="1046165" spans="1:4" customFormat="1" x14ac:dyDescent="0.15">
      <c r="A1046165" s="14"/>
      <c r="B1046165" s="14"/>
      <c r="C1046165" s="14"/>
      <c r="D1046165" s="14"/>
    </row>
    <row r="1046166" spans="1:4" customFormat="1" x14ac:dyDescent="0.15">
      <c r="A1046166" s="14"/>
      <c r="B1046166" s="14"/>
      <c r="C1046166" s="14"/>
      <c r="D1046166" s="14"/>
    </row>
    <row r="1046167" spans="1:4" customFormat="1" x14ac:dyDescent="0.15">
      <c r="A1046167" s="14"/>
      <c r="B1046167" s="14"/>
      <c r="C1046167" s="14"/>
      <c r="D1046167" s="14"/>
    </row>
    <row r="1046168" spans="1:4" customFormat="1" x14ac:dyDescent="0.15">
      <c r="A1046168" s="14"/>
      <c r="B1046168" s="14"/>
      <c r="C1046168" s="14"/>
      <c r="D1046168" s="14"/>
    </row>
    <row r="1046169" spans="1:4" customFormat="1" x14ac:dyDescent="0.15">
      <c r="A1046169" s="14"/>
      <c r="B1046169" s="14"/>
      <c r="C1046169" s="14"/>
      <c r="D1046169" s="14"/>
    </row>
    <row r="1046170" spans="1:4" customFormat="1" x14ac:dyDescent="0.15">
      <c r="A1046170" s="14"/>
      <c r="B1046170" s="14"/>
      <c r="C1046170" s="14"/>
      <c r="D1046170" s="14"/>
    </row>
    <row r="1046171" spans="1:4" customFormat="1" x14ac:dyDescent="0.15">
      <c r="A1046171" s="14"/>
      <c r="B1046171" s="14"/>
      <c r="C1046171" s="14"/>
      <c r="D1046171" s="14"/>
    </row>
    <row r="1046172" spans="1:4" customFormat="1" x14ac:dyDescent="0.15">
      <c r="A1046172" s="14"/>
      <c r="B1046172" s="14"/>
      <c r="C1046172" s="14"/>
      <c r="D1046172" s="14"/>
    </row>
    <row r="1046173" spans="1:4" customFormat="1" x14ac:dyDescent="0.15">
      <c r="A1046173" s="14"/>
      <c r="B1046173" s="14"/>
      <c r="C1046173" s="14"/>
      <c r="D1046173" s="14"/>
    </row>
    <row r="1046174" spans="1:4" customFormat="1" x14ac:dyDescent="0.15">
      <c r="A1046174" s="14"/>
      <c r="B1046174" s="14"/>
      <c r="C1046174" s="14"/>
      <c r="D1046174" s="14"/>
    </row>
    <row r="1046175" spans="1:4" customFormat="1" x14ac:dyDescent="0.15">
      <c r="A1046175" s="14"/>
      <c r="B1046175" s="14"/>
      <c r="C1046175" s="14"/>
      <c r="D1046175" s="14"/>
    </row>
    <row r="1046176" spans="1:4" customFormat="1" x14ac:dyDescent="0.15">
      <c r="A1046176" s="14"/>
      <c r="B1046176" s="14"/>
      <c r="C1046176" s="14"/>
      <c r="D1046176" s="14"/>
    </row>
    <row r="1046177" spans="1:4" customFormat="1" x14ac:dyDescent="0.15">
      <c r="A1046177" s="14"/>
      <c r="B1046177" s="14"/>
      <c r="C1046177" s="14"/>
      <c r="D1046177" s="14"/>
    </row>
    <row r="1046178" spans="1:4" customFormat="1" x14ac:dyDescent="0.15">
      <c r="A1046178" s="14"/>
      <c r="B1046178" s="14"/>
      <c r="C1046178" s="14"/>
      <c r="D1046178" s="14"/>
    </row>
    <row r="1046179" spans="1:4" customFormat="1" x14ac:dyDescent="0.15">
      <c r="A1046179" s="14"/>
      <c r="B1046179" s="14"/>
      <c r="C1046179" s="14"/>
      <c r="D1046179" s="14"/>
    </row>
    <row r="1046180" spans="1:4" customFormat="1" x14ac:dyDescent="0.15">
      <c r="A1046180" s="14"/>
      <c r="B1046180" s="14"/>
      <c r="C1046180" s="14"/>
      <c r="D1046180" s="14"/>
    </row>
    <row r="1046181" spans="1:4" customFormat="1" x14ac:dyDescent="0.15">
      <c r="A1046181" s="14"/>
      <c r="B1046181" s="14"/>
      <c r="C1046181" s="14"/>
      <c r="D1046181" s="14"/>
    </row>
    <row r="1046182" spans="1:4" customFormat="1" x14ac:dyDescent="0.15">
      <c r="A1046182" s="14"/>
      <c r="B1046182" s="14"/>
      <c r="C1046182" s="14"/>
      <c r="D1046182" s="14"/>
    </row>
    <row r="1046183" spans="1:4" customFormat="1" x14ac:dyDescent="0.15">
      <c r="A1046183" s="14"/>
      <c r="B1046183" s="14"/>
      <c r="C1046183" s="14"/>
      <c r="D1046183" s="14"/>
    </row>
    <row r="1046184" spans="1:4" customFormat="1" x14ac:dyDescent="0.15">
      <c r="A1046184" s="14"/>
      <c r="B1046184" s="14"/>
      <c r="C1046184" s="14"/>
      <c r="D1046184" s="14"/>
    </row>
    <row r="1046185" spans="1:4" customFormat="1" x14ac:dyDescent="0.15">
      <c r="A1046185" s="14"/>
      <c r="B1046185" s="14"/>
      <c r="C1046185" s="14"/>
      <c r="D1046185" s="14"/>
    </row>
    <row r="1046186" spans="1:4" customFormat="1" x14ac:dyDescent="0.15">
      <c r="A1046186" s="14"/>
      <c r="B1046186" s="14"/>
      <c r="C1046186" s="14"/>
      <c r="D1046186" s="14"/>
    </row>
    <row r="1046187" spans="1:4" customFormat="1" x14ac:dyDescent="0.15">
      <c r="A1046187" s="14"/>
      <c r="B1046187" s="14"/>
      <c r="C1046187" s="14"/>
      <c r="D1046187" s="14"/>
    </row>
    <row r="1046188" spans="1:4" customFormat="1" x14ac:dyDescent="0.15">
      <c r="A1046188" s="14"/>
      <c r="B1046188" s="14"/>
      <c r="C1046188" s="14"/>
      <c r="D1046188" s="14"/>
    </row>
    <row r="1046189" spans="1:4" customFormat="1" x14ac:dyDescent="0.15">
      <c r="A1046189" s="14"/>
      <c r="B1046189" s="14"/>
      <c r="C1046189" s="14"/>
      <c r="D1046189" s="14"/>
    </row>
    <row r="1046190" spans="1:4" customFormat="1" x14ac:dyDescent="0.15">
      <c r="A1046190" s="14"/>
      <c r="B1046190" s="14"/>
      <c r="C1046190" s="14"/>
      <c r="D1046190" s="14"/>
    </row>
    <row r="1046191" spans="1:4" customFormat="1" x14ac:dyDescent="0.15">
      <c r="A1046191" s="14"/>
      <c r="B1046191" s="14"/>
      <c r="C1046191" s="14"/>
      <c r="D1046191" s="14"/>
    </row>
    <row r="1046192" spans="1:4" customFormat="1" x14ac:dyDescent="0.15">
      <c r="A1046192" s="14"/>
      <c r="B1046192" s="14"/>
      <c r="C1046192" s="14"/>
      <c r="D1046192" s="14"/>
    </row>
    <row r="1046193" spans="1:4" customFormat="1" x14ac:dyDescent="0.15">
      <c r="A1046193" s="14"/>
      <c r="B1046193" s="14"/>
      <c r="C1046193" s="14"/>
      <c r="D1046193" s="14"/>
    </row>
    <row r="1046194" spans="1:4" customFormat="1" x14ac:dyDescent="0.15">
      <c r="A1046194" s="14"/>
      <c r="B1046194" s="14"/>
      <c r="C1046194" s="14"/>
      <c r="D1046194" s="14"/>
    </row>
    <row r="1046195" spans="1:4" customFormat="1" x14ac:dyDescent="0.15">
      <c r="A1046195" s="14"/>
      <c r="B1046195" s="14"/>
      <c r="C1046195" s="14"/>
      <c r="D1046195" s="14"/>
    </row>
    <row r="1046196" spans="1:4" customFormat="1" x14ac:dyDescent="0.15">
      <c r="A1046196" s="14"/>
      <c r="B1046196" s="14"/>
      <c r="C1046196" s="14"/>
      <c r="D1046196" s="14"/>
    </row>
    <row r="1046197" spans="1:4" customFormat="1" x14ac:dyDescent="0.15">
      <c r="A1046197" s="14"/>
      <c r="B1046197" s="14"/>
      <c r="C1046197" s="14"/>
      <c r="D1046197" s="14"/>
    </row>
    <row r="1046198" spans="1:4" customFormat="1" x14ac:dyDescent="0.15">
      <c r="A1046198" s="14"/>
      <c r="B1046198" s="14"/>
      <c r="C1046198" s="14"/>
      <c r="D1046198" s="14"/>
    </row>
    <row r="1046199" spans="1:4" customFormat="1" x14ac:dyDescent="0.15">
      <c r="A1046199" s="14"/>
      <c r="B1046199" s="14"/>
      <c r="C1046199" s="14"/>
      <c r="D1046199" s="14"/>
    </row>
    <row r="1046200" spans="1:4" customFormat="1" x14ac:dyDescent="0.15">
      <c r="A1046200" s="14"/>
      <c r="B1046200" s="14"/>
      <c r="C1046200" s="14"/>
      <c r="D1046200" s="14"/>
    </row>
    <row r="1046201" spans="1:4" customFormat="1" x14ac:dyDescent="0.15">
      <c r="A1046201" s="14"/>
      <c r="B1046201" s="14"/>
      <c r="C1046201" s="14"/>
      <c r="D1046201" s="14"/>
    </row>
    <row r="1046202" spans="1:4" customFormat="1" x14ac:dyDescent="0.15">
      <c r="A1046202" s="14"/>
      <c r="B1046202" s="14"/>
      <c r="C1046202" s="14"/>
      <c r="D1046202" s="14"/>
    </row>
    <row r="1046203" spans="1:4" customFormat="1" x14ac:dyDescent="0.15">
      <c r="A1046203" s="14"/>
      <c r="B1046203" s="14"/>
      <c r="C1046203" s="14"/>
      <c r="D1046203" s="14"/>
    </row>
    <row r="1046204" spans="1:4" customFormat="1" x14ac:dyDescent="0.15">
      <c r="A1046204" s="14"/>
      <c r="B1046204" s="14"/>
      <c r="C1046204" s="14"/>
      <c r="D1046204" s="14"/>
    </row>
    <row r="1046205" spans="1:4" customFormat="1" x14ac:dyDescent="0.15">
      <c r="A1046205" s="14"/>
      <c r="B1046205" s="14"/>
      <c r="C1046205" s="14"/>
      <c r="D1046205" s="14"/>
    </row>
    <row r="1046206" spans="1:4" customFormat="1" x14ac:dyDescent="0.15">
      <c r="A1046206" s="14"/>
      <c r="B1046206" s="14"/>
      <c r="C1046206" s="14"/>
      <c r="D1046206" s="14"/>
    </row>
    <row r="1046207" spans="1:4" customFormat="1" x14ac:dyDescent="0.15">
      <c r="A1046207" s="14"/>
      <c r="B1046207" s="14"/>
      <c r="C1046207" s="14"/>
      <c r="D1046207" s="14"/>
    </row>
    <row r="1046208" spans="1:4" customFormat="1" x14ac:dyDescent="0.15">
      <c r="A1046208" s="14"/>
      <c r="B1046208" s="14"/>
      <c r="C1046208" s="14"/>
      <c r="D1046208" s="14"/>
    </row>
    <row r="1046209" spans="1:4" customFormat="1" x14ac:dyDescent="0.15">
      <c r="A1046209" s="14"/>
      <c r="B1046209" s="14"/>
      <c r="C1046209" s="14"/>
      <c r="D1046209" s="14"/>
    </row>
    <row r="1046210" spans="1:4" customFormat="1" x14ac:dyDescent="0.15">
      <c r="A1046210" s="14"/>
      <c r="B1046210" s="14"/>
      <c r="C1046210" s="14"/>
      <c r="D1046210" s="14"/>
    </row>
    <row r="1046211" spans="1:4" customFormat="1" x14ac:dyDescent="0.15">
      <c r="A1046211" s="14"/>
      <c r="B1046211" s="14"/>
      <c r="C1046211" s="14"/>
      <c r="D1046211" s="14"/>
    </row>
    <row r="1046212" spans="1:4" customFormat="1" x14ac:dyDescent="0.15">
      <c r="A1046212" s="14"/>
      <c r="B1046212" s="14"/>
      <c r="C1046212" s="14"/>
      <c r="D1046212" s="14"/>
    </row>
    <row r="1046213" spans="1:4" customFormat="1" x14ac:dyDescent="0.15">
      <c r="A1046213" s="14"/>
      <c r="B1046213" s="14"/>
      <c r="C1046213" s="14"/>
      <c r="D1046213" s="14"/>
    </row>
    <row r="1046214" spans="1:4" customFormat="1" x14ac:dyDescent="0.15">
      <c r="A1046214" s="14"/>
      <c r="B1046214" s="14"/>
      <c r="C1046214" s="14"/>
      <c r="D1046214" s="14"/>
    </row>
    <row r="1046215" spans="1:4" customFormat="1" x14ac:dyDescent="0.15">
      <c r="A1046215" s="14"/>
      <c r="B1046215" s="14"/>
      <c r="C1046215" s="14"/>
      <c r="D1046215" s="14"/>
    </row>
    <row r="1046216" spans="1:4" customFormat="1" x14ac:dyDescent="0.15">
      <c r="A1046216" s="14"/>
      <c r="B1046216" s="14"/>
      <c r="C1046216" s="14"/>
      <c r="D1046216" s="14"/>
    </row>
    <row r="1046217" spans="1:4" customFormat="1" x14ac:dyDescent="0.15">
      <c r="A1046217" s="14"/>
      <c r="B1046217" s="14"/>
      <c r="C1046217" s="14"/>
      <c r="D1046217" s="14"/>
    </row>
    <row r="1046218" spans="1:4" customFormat="1" x14ac:dyDescent="0.15">
      <c r="A1046218" s="14"/>
      <c r="B1046218" s="14"/>
      <c r="C1046218" s="14"/>
      <c r="D1046218" s="14"/>
    </row>
    <row r="1046219" spans="1:4" customFormat="1" x14ac:dyDescent="0.15">
      <c r="A1046219" s="14"/>
      <c r="B1046219" s="14"/>
      <c r="C1046219" s="14"/>
      <c r="D1046219" s="14"/>
    </row>
    <row r="1046220" spans="1:4" customFormat="1" x14ac:dyDescent="0.15">
      <c r="A1046220" s="14"/>
      <c r="B1046220" s="14"/>
      <c r="C1046220" s="14"/>
      <c r="D1046220" s="14"/>
    </row>
    <row r="1046221" spans="1:4" customFormat="1" x14ac:dyDescent="0.15">
      <c r="A1046221" s="14"/>
      <c r="B1046221" s="14"/>
      <c r="C1046221" s="14"/>
      <c r="D1046221" s="14"/>
    </row>
    <row r="1046222" spans="1:4" customFormat="1" x14ac:dyDescent="0.15">
      <c r="A1046222" s="14"/>
      <c r="B1046222" s="14"/>
      <c r="C1046222" s="14"/>
      <c r="D1046222" s="14"/>
    </row>
    <row r="1046223" spans="1:4" customFormat="1" x14ac:dyDescent="0.15">
      <c r="A1046223" s="14"/>
      <c r="B1046223" s="14"/>
      <c r="C1046223" s="14"/>
      <c r="D1046223" s="14"/>
    </row>
    <row r="1046224" spans="1:4" customFormat="1" x14ac:dyDescent="0.15">
      <c r="A1046224" s="14"/>
      <c r="B1046224" s="14"/>
      <c r="C1046224" s="14"/>
      <c r="D1046224" s="14"/>
    </row>
    <row r="1046225" spans="1:4" customFormat="1" x14ac:dyDescent="0.15">
      <c r="A1046225" s="14"/>
      <c r="B1046225" s="14"/>
      <c r="C1046225" s="14"/>
      <c r="D1046225" s="14"/>
    </row>
    <row r="1046226" spans="1:4" customFormat="1" x14ac:dyDescent="0.15">
      <c r="A1046226" s="14"/>
      <c r="B1046226" s="14"/>
      <c r="C1046226" s="14"/>
      <c r="D1046226" s="14"/>
    </row>
    <row r="1046227" spans="1:4" customFormat="1" x14ac:dyDescent="0.15">
      <c r="A1046227" s="14"/>
      <c r="B1046227" s="14"/>
      <c r="C1046227" s="14"/>
      <c r="D1046227" s="14"/>
    </row>
    <row r="1046228" spans="1:4" customFormat="1" x14ac:dyDescent="0.15">
      <c r="A1046228" s="14"/>
      <c r="B1046228" s="14"/>
      <c r="C1046228" s="14"/>
      <c r="D1046228" s="14"/>
    </row>
    <row r="1046229" spans="1:4" customFormat="1" x14ac:dyDescent="0.15">
      <c r="A1046229" s="14"/>
      <c r="B1046229" s="14"/>
      <c r="C1046229" s="14"/>
      <c r="D1046229" s="14"/>
    </row>
    <row r="1046230" spans="1:4" customFormat="1" x14ac:dyDescent="0.15">
      <c r="A1046230" s="14"/>
      <c r="B1046230" s="14"/>
      <c r="C1046230" s="14"/>
      <c r="D1046230" s="14"/>
    </row>
    <row r="1046231" spans="1:4" customFormat="1" x14ac:dyDescent="0.15">
      <c r="A1046231" s="14"/>
      <c r="B1046231" s="14"/>
      <c r="C1046231" s="14"/>
      <c r="D1046231" s="14"/>
    </row>
    <row r="1046232" spans="1:4" customFormat="1" x14ac:dyDescent="0.15">
      <c r="A1046232" s="14"/>
      <c r="B1046232" s="14"/>
      <c r="C1046232" s="14"/>
      <c r="D1046232" s="14"/>
    </row>
    <row r="1046233" spans="1:4" customFormat="1" x14ac:dyDescent="0.15">
      <c r="A1046233" s="14"/>
      <c r="B1046233" s="14"/>
      <c r="C1046233" s="14"/>
      <c r="D1046233" s="14"/>
    </row>
    <row r="1046234" spans="1:4" customFormat="1" x14ac:dyDescent="0.15">
      <c r="A1046234" s="14"/>
      <c r="B1046234" s="14"/>
      <c r="C1046234" s="14"/>
      <c r="D1046234" s="14"/>
    </row>
    <row r="1046235" spans="1:4" customFormat="1" x14ac:dyDescent="0.15">
      <c r="A1046235" s="14"/>
      <c r="B1046235" s="14"/>
      <c r="C1046235" s="14"/>
      <c r="D1046235" s="14"/>
    </row>
    <row r="1046236" spans="1:4" customFormat="1" x14ac:dyDescent="0.15">
      <c r="A1046236" s="14"/>
      <c r="B1046236" s="14"/>
      <c r="C1046236" s="14"/>
      <c r="D1046236" s="14"/>
    </row>
    <row r="1046237" spans="1:4" customFormat="1" x14ac:dyDescent="0.15">
      <c r="A1046237" s="14"/>
      <c r="B1046237" s="14"/>
      <c r="C1046237" s="14"/>
      <c r="D1046237" s="14"/>
    </row>
    <row r="1046238" spans="1:4" customFormat="1" x14ac:dyDescent="0.15">
      <c r="A1046238" s="14"/>
      <c r="B1046238" s="14"/>
      <c r="C1046238" s="14"/>
      <c r="D1046238" s="14"/>
    </row>
    <row r="1046239" spans="1:4" customFormat="1" x14ac:dyDescent="0.15">
      <c r="A1046239" s="14"/>
      <c r="B1046239" s="14"/>
      <c r="C1046239" s="14"/>
      <c r="D1046239" s="14"/>
    </row>
    <row r="1046240" spans="1:4" customFormat="1" x14ac:dyDescent="0.15">
      <c r="A1046240" s="14"/>
      <c r="B1046240" s="14"/>
      <c r="C1046240" s="14"/>
      <c r="D1046240" s="14"/>
    </row>
    <row r="1046241" spans="1:4" customFormat="1" x14ac:dyDescent="0.15">
      <c r="A1046241" s="14"/>
      <c r="B1046241" s="14"/>
      <c r="C1046241" s="14"/>
      <c r="D1046241" s="14"/>
    </row>
    <row r="1046242" spans="1:4" customFormat="1" x14ac:dyDescent="0.15">
      <c r="A1046242" s="14"/>
      <c r="B1046242" s="14"/>
      <c r="C1046242" s="14"/>
      <c r="D1046242" s="14"/>
    </row>
    <row r="1046243" spans="1:4" customFormat="1" x14ac:dyDescent="0.15">
      <c r="A1046243" s="14"/>
      <c r="B1046243" s="14"/>
      <c r="C1046243" s="14"/>
      <c r="D1046243" s="14"/>
    </row>
    <row r="1046244" spans="1:4" customFormat="1" x14ac:dyDescent="0.15">
      <c r="A1046244" s="14"/>
      <c r="B1046244" s="14"/>
      <c r="C1046244" s="14"/>
      <c r="D1046244" s="14"/>
    </row>
    <row r="1046245" spans="1:4" customFormat="1" x14ac:dyDescent="0.15">
      <c r="A1046245" s="14"/>
      <c r="B1046245" s="14"/>
      <c r="C1046245" s="14"/>
      <c r="D1046245" s="14"/>
    </row>
    <row r="1046246" spans="1:4" customFormat="1" x14ac:dyDescent="0.15">
      <c r="A1046246" s="14"/>
      <c r="B1046246" s="14"/>
      <c r="C1046246" s="14"/>
      <c r="D1046246" s="14"/>
    </row>
    <row r="1046247" spans="1:4" customFormat="1" x14ac:dyDescent="0.15">
      <c r="A1046247" s="14"/>
      <c r="B1046247" s="14"/>
      <c r="C1046247" s="14"/>
      <c r="D1046247" s="14"/>
    </row>
    <row r="1046248" spans="1:4" customFormat="1" x14ac:dyDescent="0.15">
      <c r="A1046248" s="14"/>
      <c r="B1046248" s="14"/>
      <c r="C1046248" s="14"/>
      <c r="D1046248" s="14"/>
    </row>
    <row r="1046249" spans="1:4" customFormat="1" x14ac:dyDescent="0.15">
      <c r="A1046249" s="14"/>
      <c r="B1046249" s="14"/>
      <c r="C1046249" s="14"/>
      <c r="D1046249" s="14"/>
    </row>
    <row r="1046250" spans="1:4" customFormat="1" x14ac:dyDescent="0.15">
      <c r="A1046250" s="14"/>
      <c r="B1046250" s="14"/>
      <c r="C1046250" s="14"/>
      <c r="D1046250" s="14"/>
    </row>
    <row r="1046251" spans="1:4" customFormat="1" x14ac:dyDescent="0.15">
      <c r="A1046251" s="14"/>
      <c r="B1046251" s="14"/>
      <c r="C1046251" s="14"/>
      <c r="D1046251" s="14"/>
    </row>
    <row r="1046252" spans="1:4" customFormat="1" x14ac:dyDescent="0.15">
      <c r="A1046252" s="14"/>
      <c r="B1046252" s="14"/>
      <c r="C1046252" s="14"/>
      <c r="D1046252" s="14"/>
    </row>
    <row r="1046253" spans="1:4" customFormat="1" x14ac:dyDescent="0.15">
      <c r="A1046253" s="14"/>
      <c r="B1046253" s="14"/>
      <c r="C1046253" s="14"/>
      <c r="D1046253" s="14"/>
    </row>
    <row r="1046254" spans="1:4" customFormat="1" x14ac:dyDescent="0.15">
      <c r="A1046254" s="14"/>
      <c r="B1046254" s="14"/>
      <c r="C1046254" s="14"/>
      <c r="D1046254" s="14"/>
    </row>
    <row r="1046255" spans="1:4" customFormat="1" x14ac:dyDescent="0.15">
      <c r="A1046255" s="14"/>
      <c r="B1046255" s="14"/>
      <c r="C1046255" s="14"/>
      <c r="D1046255" s="14"/>
    </row>
    <row r="1046256" spans="1:4" customFormat="1" x14ac:dyDescent="0.15">
      <c r="A1046256" s="14"/>
      <c r="B1046256" s="14"/>
      <c r="C1046256" s="14"/>
      <c r="D1046256" s="14"/>
    </row>
    <row r="1046257" spans="1:4" customFormat="1" x14ac:dyDescent="0.15">
      <c r="A1046257" s="14"/>
      <c r="B1046257" s="14"/>
      <c r="C1046257" s="14"/>
      <c r="D1046257" s="14"/>
    </row>
    <row r="1046258" spans="1:4" customFormat="1" x14ac:dyDescent="0.15">
      <c r="A1046258" s="14"/>
      <c r="B1046258" s="14"/>
      <c r="C1046258" s="14"/>
      <c r="D1046258" s="14"/>
    </row>
    <row r="1046259" spans="1:4" customFormat="1" x14ac:dyDescent="0.15">
      <c r="A1046259" s="14"/>
      <c r="B1046259" s="14"/>
      <c r="C1046259" s="14"/>
      <c r="D1046259" s="14"/>
    </row>
    <row r="1046260" spans="1:4" customFormat="1" x14ac:dyDescent="0.15">
      <c r="A1046260" s="14"/>
      <c r="B1046260" s="14"/>
      <c r="C1046260" s="14"/>
      <c r="D1046260" s="14"/>
    </row>
    <row r="1046261" spans="1:4" customFormat="1" x14ac:dyDescent="0.15">
      <c r="A1046261" s="14"/>
      <c r="B1046261" s="14"/>
      <c r="C1046261" s="14"/>
      <c r="D1046261" s="14"/>
    </row>
    <row r="1046262" spans="1:4" customFormat="1" x14ac:dyDescent="0.15">
      <c r="A1046262" s="14"/>
      <c r="B1046262" s="14"/>
      <c r="C1046262" s="14"/>
      <c r="D1046262" s="14"/>
    </row>
    <row r="1046263" spans="1:4" customFormat="1" x14ac:dyDescent="0.15">
      <c r="A1046263" s="14"/>
      <c r="B1046263" s="14"/>
      <c r="C1046263" s="14"/>
      <c r="D1046263" s="14"/>
    </row>
    <row r="1046264" spans="1:4" customFormat="1" x14ac:dyDescent="0.15">
      <c r="A1046264" s="14"/>
      <c r="B1046264" s="14"/>
      <c r="C1046264" s="14"/>
      <c r="D1046264" s="14"/>
    </row>
    <row r="1046265" spans="1:4" customFormat="1" x14ac:dyDescent="0.15">
      <c r="A1046265" s="14"/>
      <c r="B1046265" s="14"/>
      <c r="C1046265" s="14"/>
      <c r="D1046265" s="14"/>
    </row>
    <row r="1046266" spans="1:4" customFormat="1" x14ac:dyDescent="0.15">
      <c r="A1046266" s="14"/>
      <c r="B1046266" s="14"/>
      <c r="C1046266" s="14"/>
      <c r="D1046266" s="14"/>
    </row>
    <row r="1046267" spans="1:4" customFormat="1" x14ac:dyDescent="0.15">
      <c r="A1046267" s="14"/>
      <c r="B1046267" s="14"/>
      <c r="C1046267" s="14"/>
      <c r="D1046267" s="14"/>
    </row>
    <row r="1046268" spans="1:4" customFormat="1" x14ac:dyDescent="0.15">
      <c r="A1046268" s="14"/>
      <c r="B1046268" s="14"/>
      <c r="C1046268" s="14"/>
      <c r="D1046268" s="14"/>
    </row>
    <row r="1046269" spans="1:4" customFormat="1" x14ac:dyDescent="0.15">
      <c r="A1046269" s="14"/>
      <c r="B1046269" s="14"/>
      <c r="C1046269" s="14"/>
      <c r="D1046269" s="14"/>
    </row>
    <row r="1046270" spans="1:4" customFormat="1" x14ac:dyDescent="0.15">
      <c r="A1046270" s="14"/>
      <c r="B1046270" s="14"/>
      <c r="C1046270" s="14"/>
      <c r="D1046270" s="14"/>
    </row>
    <row r="1046271" spans="1:4" customFormat="1" x14ac:dyDescent="0.15">
      <c r="A1046271" s="14"/>
      <c r="B1046271" s="14"/>
      <c r="C1046271" s="14"/>
      <c r="D1046271" s="14"/>
    </row>
    <row r="1046272" spans="1:4" customFormat="1" x14ac:dyDescent="0.15">
      <c r="A1046272" s="14"/>
      <c r="B1046272" s="14"/>
      <c r="C1046272" s="14"/>
      <c r="D1046272" s="14"/>
    </row>
    <row r="1046273" spans="1:4" customFormat="1" x14ac:dyDescent="0.15">
      <c r="A1046273" s="14"/>
      <c r="B1046273" s="14"/>
      <c r="C1046273" s="14"/>
      <c r="D1046273" s="14"/>
    </row>
    <row r="1046274" spans="1:4" customFormat="1" x14ac:dyDescent="0.15">
      <c r="A1046274" s="14"/>
      <c r="B1046274" s="14"/>
      <c r="C1046274" s="14"/>
      <c r="D1046274" s="14"/>
    </row>
    <row r="1046275" spans="1:4" customFormat="1" x14ac:dyDescent="0.15">
      <c r="A1046275" s="14"/>
      <c r="B1046275" s="14"/>
      <c r="C1046275" s="14"/>
      <c r="D1046275" s="14"/>
    </row>
    <row r="1046276" spans="1:4" customFormat="1" x14ac:dyDescent="0.15">
      <c r="A1046276" s="14"/>
      <c r="B1046276" s="14"/>
      <c r="C1046276" s="14"/>
      <c r="D1046276" s="14"/>
    </row>
    <row r="1046277" spans="1:4" customFormat="1" x14ac:dyDescent="0.15">
      <c r="A1046277" s="14"/>
      <c r="B1046277" s="14"/>
      <c r="C1046277" s="14"/>
      <c r="D1046277" s="14"/>
    </row>
    <row r="1046278" spans="1:4" customFormat="1" x14ac:dyDescent="0.15">
      <c r="A1046278" s="14"/>
      <c r="B1046278" s="14"/>
      <c r="C1046278" s="14"/>
      <c r="D1046278" s="14"/>
    </row>
    <row r="1046279" spans="1:4" customFormat="1" x14ac:dyDescent="0.15">
      <c r="A1046279" s="14"/>
      <c r="B1046279" s="14"/>
      <c r="C1046279" s="14"/>
      <c r="D1046279" s="14"/>
    </row>
    <row r="1046280" spans="1:4" customFormat="1" x14ac:dyDescent="0.15">
      <c r="A1046280" s="14"/>
      <c r="B1046280" s="14"/>
      <c r="C1046280" s="14"/>
      <c r="D1046280" s="14"/>
    </row>
    <row r="1046281" spans="1:4" customFormat="1" x14ac:dyDescent="0.15">
      <c r="A1046281" s="14"/>
      <c r="B1046281" s="14"/>
      <c r="C1046281" s="14"/>
      <c r="D1046281" s="14"/>
    </row>
    <row r="1046282" spans="1:4" customFormat="1" x14ac:dyDescent="0.15">
      <c r="A1046282" s="14"/>
      <c r="B1046282" s="14"/>
      <c r="C1046282" s="14"/>
      <c r="D1046282" s="14"/>
    </row>
    <row r="1046283" spans="1:4" customFormat="1" x14ac:dyDescent="0.15">
      <c r="A1046283" s="14"/>
      <c r="B1046283" s="14"/>
      <c r="C1046283" s="14"/>
      <c r="D1046283" s="14"/>
    </row>
    <row r="1046284" spans="1:4" customFormat="1" x14ac:dyDescent="0.15">
      <c r="A1046284" s="14"/>
      <c r="B1046284" s="14"/>
      <c r="C1046284" s="14"/>
      <c r="D1046284" s="14"/>
    </row>
    <row r="1046285" spans="1:4" customFormat="1" x14ac:dyDescent="0.15">
      <c r="A1046285" s="14"/>
      <c r="B1046285" s="14"/>
      <c r="C1046285" s="14"/>
      <c r="D1046285" s="14"/>
    </row>
    <row r="1046286" spans="1:4" customFormat="1" x14ac:dyDescent="0.15">
      <c r="A1046286" s="14"/>
      <c r="B1046286" s="14"/>
      <c r="C1046286" s="14"/>
      <c r="D1046286" s="14"/>
    </row>
    <row r="1046287" spans="1:4" customFormat="1" x14ac:dyDescent="0.15">
      <c r="A1046287" s="14"/>
      <c r="B1046287" s="14"/>
      <c r="C1046287" s="14"/>
      <c r="D1046287" s="14"/>
    </row>
    <row r="1046288" spans="1:4" customFormat="1" x14ac:dyDescent="0.15">
      <c r="A1046288" s="14"/>
      <c r="B1046288" s="14"/>
      <c r="C1046288" s="14"/>
      <c r="D1046288" s="14"/>
    </row>
    <row r="1046289" spans="1:4" customFormat="1" x14ac:dyDescent="0.15">
      <c r="A1046289" s="14"/>
      <c r="B1046289" s="14"/>
      <c r="C1046289" s="14"/>
      <c r="D1046289" s="14"/>
    </row>
    <row r="1046290" spans="1:4" customFormat="1" x14ac:dyDescent="0.15">
      <c r="A1046290" s="14"/>
      <c r="B1046290" s="14"/>
      <c r="C1046290" s="14"/>
      <c r="D1046290" s="14"/>
    </row>
    <row r="1046291" spans="1:4" customFormat="1" x14ac:dyDescent="0.15">
      <c r="A1046291" s="14"/>
      <c r="B1046291" s="14"/>
      <c r="C1046291" s="14"/>
      <c r="D1046291" s="14"/>
    </row>
    <row r="1046292" spans="1:4" customFormat="1" x14ac:dyDescent="0.15">
      <c r="A1046292" s="14"/>
      <c r="B1046292" s="14"/>
      <c r="C1046292" s="14"/>
      <c r="D1046292" s="14"/>
    </row>
    <row r="1046293" spans="1:4" customFormat="1" x14ac:dyDescent="0.15">
      <c r="A1046293" s="14"/>
      <c r="B1046293" s="14"/>
      <c r="C1046293" s="14"/>
      <c r="D1046293" s="14"/>
    </row>
    <row r="1046294" spans="1:4" customFormat="1" x14ac:dyDescent="0.15">
      <c r="A1046294" s="14"/>
      <c r="B1046294" s="14"/>
      <c r="C1046294" s="14"/>
      <c r="D1046294" s="14"/>
    </row>
    <row r="1046295" spans="1:4" customFormat="1" x14ac:dyDescent="0.15">
      <c r="A1046295" s="14"/>
      <c r="B1046295" s="14"/>
      <c r="C1046295" s="14"/>
      <c r="D1046295" s="14"/>
    </row>
    <row r="1046296" spans="1:4" customFormat="1" x14ac:dyDescent="0.15">
      <c r="A1046296" s="14"/>
      <c r="B1046296" s="14"/>
      <c r="C1046296" s="14"/>
      <c r="D1046296" s="14"/>
    </row>
    <row r="1046297" spans="1:4" customFormat="1" x14ac:dyDescent="0.15">
      <c r="A1046297" s="14"/>
      <c r="B1046297" s="14"/>
      <c r="C1046297" s="14"/>
      <c r="D1046297" s="14"/>
    </row>
    <row r="1046298" spans="1:4" customFormat="1" x14ac:dyDescent="0.15">
      <c r="A1046298" s="14"/>
      <c r="B1046298" s="14"/>
      <c r="C1046298" s="14"/>
      <c r="D1046298" s="14"/>
    </row>
    <row r="1046299" spans="1:4" customFormat="1" x14ac:dyDescent="0.15">
      <c r="A1046299" s="14"/>
      <c r="B1046299" s="14"/>
      <c r="C1046299" s="14"/>
      <c r="D1046299" s="14"/>
    </row>
    <row r="1046300" spans="1:4" customFormat="1" x14ac:dyDescent="0.15">
      <c r="A1046300" s="14"/>
      <c r="B1046300" s="14"/>
      <c r="C1046300" s="14"/>
      <c r="D1046300" s="14"/>
    </row>
    <row r="1046301" spans="1:4" customFormat="1" x14ac:dyDescent="0.15">
      <c r="A1046301" s="14"/>
      <c r="B1046301" s="14"/>
      <c r="C1046301" s="14"/>
      <c r="D1046301" s="14"/>
    </row>
    <row r="1046302" spans="1:4" customFormat="1" x14ac:dyDescent="0.15">
      <c r="A1046302" s="14"/>
      <c r="B1046302" s="14"/>
      <c r="C1046302" s="14"/>
      <c r="D1046302" s="14"/>
    </row>
    <row r="1046303" spans="1:4" customFormat="1" x14ac:dyDescent="0.15">
      <c r="A1046303" s="14"/>
      <c r="B1046303" s="14"/>
      <c r="C1046303" s="14"/>
      <c r="D1046303" s="14"/>
    </row>
    <row r="1046304" spans="1:4" customFormat="1" x14ac:dyDescent="0.15">
      <c r="A1046304" s="14"/>
      <c r="B1046304" s="14"/>
      <c r="C1046304" s="14"/>
      <c r="D1046304" s="14"/>
    </row>
    <row r="1046305" spans="1:4" customFormat="1" x14ac:dyDescent="0.15">
      <c r="A1046305" s="14"/>
      <c r="B1046305" s="14"/>
      <c r="C1046305" s="14"/>
      <c r="D1046305" s="14"/>
    </row>
    <row r="1046306" spans="1:4" customFormat="1" x14ac:dyDescent="0.15">
      <c r="A1046306" s="14"/>
      <c r="B1046306" s="14"/>
      <c r="C1046306" s="14"/>
      <c r="D1046306" s="14"/>
    </row>
    <row r="1046307" spans="1:4" customFormat="1" x14ac:dyDescent="0.15">
      <c r="A1046307" s="14"/>
      <c r="B1046307" s="14"/>
      <c r="C1046307" s="14"/>
      <c r="D1046307" s="14"/>
    </row>
    <row r="1046308" spans="1:4" customFormat="1" x14ac:dyDescent="0.15">
      <c r="A1046308" s="14"/>
      <c r="B1046308" s="14"/>
      <c r="C1046308" s="14"/>
      <c r="D1046308" s="14"/>
    </row>
    <row r="1046309" spans="1:4" customFormat="1" x14ac:dyDescent="0.15">
      <c r="A1046309" s="14"/>
      <c r="B1046309" s="14"/>
      <c r="C1046309" s="14"/>
      <c r="D1046309" s="14"/>
    </row>
    <row r="1046310" spans="1:4" customFormat="1" x14ac:dyDescent="0.15">
      <c r="A1046310" s="14"/>
      <c r="B1046310" s="14"/>
      <c r="C1046310" s="14"/>
      <c r="D1046310" s="14"/>
    </row>
    <row r="1046311" spans="1:4" customFormat="1" x14ac:dyDescent="0.15">
      <c r="A1046311" s="14"/>
      <c r="B1046311" s="14"/>
      <c r="C1046311" s="14"/>
      <c r="D1046311" s="14"/>
    </row>
    <row r="1046312" spans="1:4" customFormat="1" x14ac:dyDescent="0.15">
      <c r="A1046312" s="14"/>
      <c r="B1046312" s="14"/>
      <c r="C1046312" s="14"/>
      <c r="D1046312" s="14"/>
    </row>
    <row r="1046313" spans="1:4" customFormat="1" x14ac:dyDescent="0.15">
      <c r="A1046313" s="14"/>
      <c r="B1046313" s="14"/>
      <c r="C1046313" s="14"/>
      <c r="D1046313" s="14"/>
    </row>
    <row r="1046314" spans="1:4" customFormat="1" x14ac:dyDescent="0.15">
      <c r="A1046314" s="14"/>
      <c r="B1046314" s="14"/>
      <c r="C1046314" s="14"/>
      <c r="D1046314" s="14"/>
    </row>
    <row r="1046315" spans="1:4" customFormat="1" x14ac:dyDescent="0.15">
      <c r="A1046315" s="14"/>
      <c r="B1046315" s="14"/>
      <c r="C1046315" s="14"/>
      <c r="D1046315" s="14"/>
    </row>
    <row r="1046316" spans="1:4" customFormat="1" x14ac:dyDescent="0.15">
      <c r="A1046316" s="14"/>
      <c r="B1046316" s="14"/>
      <c r="C1046316" s="14"/>
      <c r="D1046316" s="14"/>
    </row>
    <row r="1046317" spans="1:4" customFormat="1" x14ac:dyDescent="0.15">
      <c r="A1046317" s="14"/>
      <c r="B1046317" s="14"/>
      <c r="C1046317" s="14"/>
      <c r="D1046317" s="14"/>
    </row>
    <row r="1046318" spans="1:4" customFormat="1" x14ac:dyDescent="0.15">
      <c r="A1046318" s="14"/>
      <c r="B1046318" s="14"/>
      <c r="C1046318" s="14"/>
      <c r="D1046318" s="14"/>
    </row>
    <row r="1046319" spans="1:4" customFormat="1" x14ac:dyDescent="0.15">
      <c r="A1046319" s="14"/>
      <c r="B1046319" s="14"/>
      <c r="C1046319" s="14"/>
      <c r="D1046319" s="14"/>
    </row>
    <row r="1046320" spans="1:4" customFormat="1" x14ac:dyDescent="0.15">
      <c r="A1046320" s="14"/>
      <c r="B1046320" s="14"/>
      <c r="C1046320" s="14"/>
      <c r="D1046320" s="14"/>
    </row>
    <row r="1046321" spans="1:4" customFormat="1" x14ac:dyDescent="0.15">
      <c r="A1046321" s="14"/>
      <c r="B1046321" s="14"/>
      <c r="C1046321" s="14"/>
      <c r="D1046321" s="14"/>
    </row>
    <row r="1046322" spans="1:4" customFormat="1" x14ac:dyDescent="0.15">
      <c r="A1046322" s="14"/>
      <c r="B1046322" s="14"/>
      <c r="C1046322" s="14"/>
      <c r="D1046322" s="14"/>
    </row>
    <row r="1046323" spans="1:4" customFormat="1" x14ac:dyDescent="0.15">
      <c r="A1046323" s="14"/>
      <c r="B1046323" s="14"/>
      <c r="C1046323" s="14"/>
      <c r="D1046323" s="14"/>
    </row>
    <row r="1046324" spans="1:4" customFormat="1" x14ac:dyDescent="0.15">
      <c r="A1046324" s="14"/>
      <c r="B1046324" s="14"/>
      <c r="C1046324" s="14"/>
      <c r="D1046324" s="14"/>
    </row>
    <row r="1046325" spans="1:4" customFormat="1" x14ac:dyDescent="0.15">
      <c r="A1046325" s="14"/>
      <c r="B1046325" s="14"/>
      <c r="C1046325" s="14"/>
      <c r="D1046325" s="14"/>
    </row>
    <row r="1046326" spans="1:4" customFormat="1" x14ac:dyDescent="0.15">
      <c r="A1046326" s="14"/>
      <c r="B1046326" s="14"/>
      <c r="C1046326" s="14"/>
      <c r="D1046326" s="14"/>
    </row>
    <row r="1046327" spans="1:4" customFormat="1" x14ac:dyDescent="0.15">
      <c r="A1046327" s="14"/>
      <c r="B1046327" s="14"/>
      <c r="C1046327" s="14"/>
      <c r="D1046327" s="14"/>
    </row>
    <row r="1046328" spans="1:4" customFormat="1" x14ac:dyDescent="0.15">
      <c r="A1046328" s="14"/>
      <c r="B1046328" s="14"/>
      <c r="C1046328" s="14"/>
      <c r="D1046328" s="14"/>
    </row>
    <row r="1046329" spans="1:4" customFormat="1" x14ac:dyDescent="0.15">
      <c r="A1046329" s="14"/>
      <c r="B1046329" s="14"/>
      <c r="C1046329" s="14"/>
      <c r="D1046329" s="14"/>
    </row>
    <row r="1046330" spans="1:4" customFormat="1" x14ac:dyDescent="0.15">
      <c r="A1046330" s="14"/>
      <c r="B1046330" s="14"/>
      <c r="C1046330" s="14"/>
      <c r="D1046330" s="14"/>
    </row>
    <row r="1046331" spans="1:4" customFormat="1" x14ac:dyDescent="0.15">
      <c r="A1046331" s="14"/>
      <c r="B1046331" s="14"/>
      <c r="C1046331" s="14"/>
      <c r="D1046331" s="14"/>
    </row>
    <row r="1046332" spans="1:4" customFormat="1" x14ac:dyDescent="0.15">
      <c r="A1046332" s="14"/>
      <c r="B1046332" s="14"/>
      <c r="C1046332" s="14"/>
      <c r="D1046332" s="14"/>
    </row>
    <row r="1046333" spans="1:4" customFormat="1" x14ac:dyDescent="0.15">
      <c r="A1046333" s="14"/>
      <c r="B1046333" s="14"/>
      <c r="C1046333" s="14"/>
      <c r="D1046333" s="14"/>
    </row>
    <row r="1046334" spans="1:4" customFormat="1" x14ac:dyDescent="0.15">
      <c r="A1046334" s="14"/>
      <c r="B1046334" s="14"/>
      <c r="C1046334" s="14"/>
      <c r="D1046334" s="14"/>
    </row>
    <row r="1046335" spans="1:4" customFormat="1" x14ac:dyDescent="0.15">
      <c r="A1046335" s="14"/>
      <c r="B1046335" s="14"/>
      <c r="C1046335" s="14"/>
      <c r="D1046335" s="14"/>
    </row>
    <row r="1046336" spans="1:4" customFormat="1" x14ac:dyDescent="0.15">
      <c r="A1046336" s="14"/>
      <c r="B1046336" s="14"/>
      <c r="C1046336" s="14"/>
      <c r="D1046336" s="14"/>
    </row>
    <row r="1046337" spans="1:4" customFormat="1" x14ac:dyDescent="0.15">
      <c r="A1046337" s="14"/>
      <c r="B1046337" s="14"/>
      <c r="C1046337" s="14"/>
      <c r="D1046337" s="14"/>
    </row>
    <row r="1046338" spans="1:4" customFormat="1" x14ac:dyDescent="0.15">
      <c r="A1046338" s="14"/>
      <c r="B1046338" s="14"/>
      <c r="C1046338" s="14"/>
      <c r="D1046338" s="14"/>
    </row>
    <row r="1046339" spans="1:4" customFormat="1" x14ac:dyDescent="0.15">
      <c r="A1046339" s="14"/>
      <c r="B1046339" s="14"/>
      <c r="C1046339" s="14"/>
      <c r="D1046339" s="14"/>
    </row>
    <row r="1046340" spans="1:4" customFormat="1" x14ac:dyDescent="0.15">
      <c r="A1046340" s="14"/>
      <c r="B1046340" s="14"/>
      <c r="C1046340" s="14"/>
      <c r="D1046340" s="14"/>
    </row>
    <row r="1046341" spans="1:4" customFormat="1" x14ac:dyDescent="0.15">
      <c r="A1046341" s="14"/>
      <c r="B1046341" s="14"/>
      <c r="C1046341" s="14"/>
      <c r="D1046341" s="14"/>
    </row>
    <row r="1046342" spans="1:4" customFormat="1" x14ac:dyDescent="0.15">
      <c r="A1046342" s="14"/>
      <c r="B1046342" s="14"/>
      <c r="C1046342" s="14"/>
      <c r="D1046342" s="14"/>
    </row>
    <row r="1046343" spans="1:4" customFormat="1" x14ac:dyDescent="0.15">
      <c r="A1046343" s="14"/>
      <c r="B1046343" s="14"/>
      <c r="C1046343" s="14"/>
      <c r="D1046343" s="14"/>
    </row>
    <row r="1046344" spans="1:4" customFormat="1" x14ac:dyDescent="0.15">
      <c r="A1046344" s="14"/>
      <c r="B1046344" s="14"/>
      <c r="C1046344" s="14"/>
      <c r="D1046344" s="14"/>
    </row>
    <row r="1046345" spans="1:4" customFormat="1" x14ac:dyDescent="0.15">
      <c r="A1046345" s="14"/>
      <c r="B1046345" s="14"/>
      <c r="C1046345" s="14"/>
      <c r="D1046345" s="14"/>
    </row>
    <row r="1046346" spans="1:4" customFormat="1" x14ac:dyDescent="0.15">
      <c r="A1046346" s="14"/>
      <c r="B1046346" s="14"/>
      <c r="C1046346" s="14"/>
      <c r="D1046346" s="14"/>
    </row>
    <row r="1046347" spans="1:4" customFormat="1" x14ac:dyDescent="0.15">
      <c r="A1046347" s="14"/>
      <c r="B1046347" s="14"/>
      <c r="C1046347" s="14"/>
      <c r="D1046347" s="14"/>
    </row>
    <row r="1046348" spans="1:4" customFormat="1" x14ac:dyDescent="0.15">
      <c r="A1046348" s="14"/>
      <c r="B1046348" s="14"/>
      <c r="C1046348" s="14"/>
      <c r="D1046348" s="14"/>
    </row>
    <row r="1046349" spans="1:4" customFormat="1" x14ac:dyDescent="0.15">
      <c r="A1046349" s="14"/>
      <c r="B1046349" s="14"/>
      <c r="C1046349" s="14"/>
      <c r="D1046349" s="14"/>
    </row>
    <row r="1046350" spans="1:4" customFormat="1" x14ac:dyDescent="0.15">
      <c r="A1046350" s="14"/>
      <c r="B1046350" s="14"/>
      <c r="C1046350" s="14"/>
      <c r="D1046350" s="14"/>
    </row>
    <row r="1046351" spans="1:4" customFormat="1" x14ac:dyDescent="0.15">
      <c r="A1046351" s="14"/>
      <c r="B1046351" s="14"/>
      <c r="C1046351" s="14"/>
      <c r="D1046351" s="14"/>
    </row>
    <row r="1046352" spans="1:4" customFormat="1" x14ac:dyDescent="0.15">
      <c r="A1046352" s="14"/>
      <c r="B1046352" s="14"/>
      <c r="C1046352" s="14"/>
      <c r="D1046352" s="14"/>
    </row>
    <row r="1046353" spans="1:4" customFormat="1" x14ac:dyDescent="0.15">
      <c r="A1046353" s="14"/>
      <c r="B1046353" s="14"/>
      <c r="C1046353" s="14"/>
      <c r="D1046353" s="14"/>
    </row>
    <row r="1046354" spans="1:4" customFormat="1" x14ac:dyDescent="0.15">
      <c r="A1046354" s="14"/>
      <c r="B1046354" s="14"/>
      <c r="C1046354" s="14"/>
      <c r="D1046354" s="14"/>
    </row>
    <row r="1046355" spans="1:4" customFormat="1" x14ac:dyDescent="0.15">
      <c r="A1046355" s="14"/>
      <c r="B1046355" s="14"/>
      <c r="C1046355" s="14"/>
      <c r="D1046355" s="14"/>
    </row>
    <row r="1046356" spans="1:4" customFormat="1" x14ac:dyDescent="0.15">
      <c r="A1046356" s="14"/>
      <c r="B1046356" s="14"/>
      <c r="C1046356" s="14"/>
      <c r="D1046356" s="14"/>
    </row>
    <row r="1046357" spans="1:4" customFormat="1" x14ac:dyDescent="0.15">
      <c r="A1046357" s="14"/>
      <c r="B1046357" s="14"/>
      <c r="C1046357" s="14"/>
      <c r="D1046357" s="14"/>
    </row>
    <row r="1046358" spans="1:4" customFormat="1" x14ac:dyDescent="0.15">
      <c r="A1046358" s="14"/>
      <c r="B1046358" s="14"/>
      <c r="C1046358" s="14"/>
      <c r="D1046358" s="14"/>
    </row>
    <row r="1046359" spans="1:4" customFormat="1" x14ac:dyDescent="0.15">
      <c r="A1046359" s="14"/>
      <c r="B1046359" s="14"/>
      <c r="C1046359" s="14"/>
      <c r="D1046359" s="14"/>
    </row>
    <row r="1046360" spans="1:4" customFormat="1" x14ac:dyDescent="0.15">
      <c r="A1046360" s="14"/>
      <c r="B1046360" s="14"/>
      <c r="C1046360" s="14"/>
      <c r="D1046360" s="14"/>
    </row>
    <row r="1046361" spans="1:4" customFormat="1" x14ac:dyDescent="0.15">
      <c r="A1046361" s="14"/>
      <c r="B1046361" s="14"/>
      <c r="C1046361" s="14"/>
      <c r="D1046361" s="14"/>
    </row>
    <row r="1046362" spans="1:4" customFormat="1" x14ac:dyDescent="0.15">
      <c r="A1046362" s="14"/>
      <c r="B1046362" s="14"/>
      <c r="C1046362" s="14"/>
      <c r="D1046362" s="14"/>
    </row>
    <row r="1046363" spans="1:4" customFormat="1" x14ac:dyDescent="0.15">
      <c r="A1046363" s="14"/>
      <c r="B1046363" s="14"/>
      <c r="C1046363" s="14"/>
      <c r="D1046363" s="14"/>
    </row>
    <row r="1046364" spans="1:4" customFormat="1" x14ac:dyDescent="0.15">
      <c r="A1046364" s="14"/>
      <c r="B1046364" s="14"/>
      <c r="C1046364" s="14"/>
      <c r="D1046364" s="14"/>
    </row>
    <row r="1046365" spans="1:4" customFormat="1" x14ac:dyDescent="0.15">
      <c r="A1046365" s="14"/>
      <c r="B1046365" s="14"/>
      <c r="C1046365" s="14"/>
      <c r="D1046365" s="14"/>
    </row>
    <row r="1046366" spans="1:4" customFormat="1" x14ac:dyDescent="0.15">
      <c r="A1046366" s="14"/>
      <c r="B1046366" s="14"/>
      <c r="C1046366" s="14"/>
      <c r="D1046366" s="14"/>
    </row>
    <row r="1046367" spans="1:4" customFormat="1" x14ac:dyDescent="0.15">
      <c r="A1046367" s="14"/>
      <c r="B1046367" s="14"/>
      <c r="C1046367" s="14"/>
      <c r="D1046367" s="14"/>
    </row>
    <row r="1046368" spans="1:4" customFormat="1" x14ac:dyDescent="0.15">
      <c r="A1046368" s="14"/>
      <c r="B1046368" s="14"/>
      <c r="C1046368" s="14"/>
      <c r="D1046368" s="14"/>
    </row>
    <row r="1046369" spans="1:4" customFormat="1" x14ac:dyDescent="0.15">
      <c r="A1046369" s="14"/>
      <c r="B1046369" s="14"/>
      <c r="C1046369" s="14"/>
      <c r="D1046369" s="14"/>
    </row>
    <row r="1046370" spans="1:4" customFormat="1" x14ac:dyDescent="0.15">
      <c r="A1046370" s="14"/>
      <c r="B1046370" s="14"/>
      <c r="C1046370" s="14"/>
      <c r="D1046370" s="14"/>
    </row>
    <row r="1046371" spans="1:4" customFormat="1" x14ac:dyDescent="0.15">
      <c r="A1046371" s="14"/>
      <c r="B1046371" s="14"/>
      <c r="C1046371" s="14"/>
      <c r="D1046371" s="14"/>
    </row>
    <row r="1046372" spans="1:4" customFormat="1" x14ac:dyDescent="0.15">
      <c r="A1046372" s="14"/>
      <c r="B1046372" s="14"/>
      <c r="C1046372" s="14"/>
      <c r="D1046372" s="14"/>
    </row>
    <row r="1046373" spans="1:4" customFormat="1" x14ac:dyDescent="0.15">
      <c r="A1046373" s="14"/>
      <c r="B1046373" s="14"/>
      <c r="C1046373" s="14"/>
      <c r="D1046373" s="14"/>
    </row>
    <row r="1046374" spans="1:4" customFormat="1" x14ac:dyDescent="0.15">
      <c r="A1046374" s="14"/>
      <c r="B1046374" s="14"/>
      <c r="C1046374" s="14"/>
      <c r="D1046374" s="14"/>
    </row>
    <row r="1046375" spans="1:4" customFormat="1" x14ac:dyDescent="0.15">
      <c r="A1046375" s="14"/>
      <c r="B1046375" s="14"/>
      <c r="C1046375" s="14"/>
      <c r="D1046375" s="14"/>
    </row>
    <row r="1046376" spans="1:4" customFormat="1" x14ac:dyDescent="0.15">
      <c r="A1046376" s="14"/>
      <c r="B1046376" s="14"/>
      <c r="C1046376" s="14"/>
      <c r="D1046376" s="14"/>
    </row>
    <row r="1046377" spans="1:4" customFormat="1" x14ac:dyDescent="0.15">
      <c r="A1046377" s="14"/>
      <c r="B1046377" s="14"/>
      <c r="C1046377" s="14"/>
      <c r="D1046377" s="14"/>
    </row>
    <row r="1046378" spans="1:4" customFormat="1" x14ac:dyDescent="0.15">
      <c r="A1046378" s="14"/>
      <c r="B1046378" s="14"/>
      <c r="C1046378" s="14"/>
      <c r="D1046378" s="14"/>
    </row>
    <row r="1046379" spans="1:4" customFormat="1" x14ac:dyDescent="0.15">
      <c r="A1046379" s="14"/>
      <c r="B1046379" s="14"/>
      <c r="C1046379" s="14"/>
      <c r="D1046379" s="14"/>
    </row>
    <row r="1046380" spans="1:4" customFormat="1" x14ac:dyDescent="0.15">
      <c r="A1046380" s="14"/>
      <c r="B1046380" s="14"/>
      <c r="C1046380" s="14"/>
      <c r="D1046380" s="14"/>
    </row>
    <row r="1046381" spans="1:4" customFormat="1" x14ac:dyDescent="0.15">
      <c r="A1046381" s="14"/>
      <c r="B1046381" s="14"/>
      <c r="C1046381" s="14"/>
      <c r="D1046381" s="14"/>
    </row>
    <row r="1046382" spans="1:4" customFormat="1" x14ac:dyDescent="0.15">
      <c r="A1046382" s="14"/>
      <c r="B1046382" s="14"/>
      <c r="C1046382" s="14"/>
      <c r="D1046382" s="14"/>
    </row>
    <row r="1046383" spans="1:4" customFormat="1" x14ac:dyDescent="0.15">
      <c r="A1046383" s="14"/>
      <c r="B1046383" s="14"/>
      <c r="C1046383" s="14"/>
      <c r="D1046383" s="14"/>
    </row>
    <row r="1046384" spans="1:4" customFormat="1" x14ac:dyDescent="0.15">
      <c r="A1046384" s="14"/>
      <c r="B1046384" s="14"/>
      <c r="C1046384" s="14"/>
      <c r="D1046384" s="14"/>
    </row>
    <row r="1046385" spans="1:4" customFormat="1" x14ac:dyDescent="0.15">
      <c r="A1046385" s="14"/>
      <c r="B1046385" s="14"/>
      <c r="C1046385" s="14"/>
      <c r="D1046385" s="14"/>
    </row>
    <row r="1046386" spans="1:4" customFormat="1" x14ac:dyDescent="0.15">
      <c r="A1046386" s="14"/>
      <c r="B1046386" s="14"/>
      <c r="C1046386" s="14"/>
      <c r="D1046386" s="14"/>
    </row>
    <row r="1046387" spans="1:4" customFormat="1" x14ac:dyDescent="0.15">
      <c r="A1046387" s="14"/>
      <c r="B1046387" s="14"/>
      <c r="C1046387" s="14"/>
      <c r="D1046387" s="14"/>
    </row>
    <row r="1046388" spans="1:4" customFormat="1" x14ac:dyDescent="0.15">
      <c r="A1046388" s="14"/>
      <c r="B1046388" s="14"/>
      <c r="C1046388" s="14"/>
      <c r="D1046388" s="14"/>
    </row>
    <row r="1046389" spans="1:4" customFormat="1" x14ac:dyDescent="0.15">
      <c r="A1046389" s="14"/>
      <c r="B1046389" s="14"/>
      <c r="C1046389" s="14"/>
      <c r="D1046389" s="14"/>
    </row>
    <row r="1046390" spans="1:4" customFormat="1" x14ac:dyDescent="0.15">
      <c r="A1046390" s="14"/>
      <c r="B1046390" s="14"/>
      <c r="C1046390" s="14"/>
      <c r="D1046390" s="14"/>
    </row>
    <row r="1046391" spans="1:4" customFormat="1" x14ac:dyDescent="0.15">
      <c r="A1046391" s="14"/>
      <c r="B1046391" s="14"/>
      <c r="C1046391" s="14"/>
      <c r="D1046391" s="14"/>
    </row>
    <row r="1046392" spans="1:4" customFormat="1" x14ac:dyDescent="0.15">
      <c r="A1046392" s="14"/>
      <c r="B1046392" s="14"/>
      <c r="C1046392" s="14"/>
      <c r="D1046392" s="14"/>
    </row>
    <row r="1046393" spans="1:4" customFormat="1" x14ac:dyDescent="0.15">
      <c r="A1046393" s="14"/>
      <c r="B1046393" s="14"/>
      <c r="C1046393" s="14"/>
      <c r="D1046393" s="14"/>
    </row>
    <row r="1046394" spans="1:4" customFormat="1" x14ac:dyDescent="0.15">
      <c r="A1046394" s="14"/>
      <c r="B1046394" s="14"/>
      <c r="C1046394" s="14"/>
      <c r="D1046394" s="14"/>
    </row>
    <row r="1046395" spans="1:4" customFormat="1" x14ac:dyDescent="0.15">
      <c r="A1046395" s="14"/>
      <c r="B1046395" s="14"/>
      <c r="C1046395" s="14"/>
      <c r="D1046395" s="14"/>
    </row>
    <row r="1046396" spans="1:4" customFormat="1" x14ac:dyDescent="0.15">
      <c r="A1046396" s="14"/>
      <c r="B1046396" s="14"/>
      <c r="C1046396" s="14"/>
      <c r="D1046396" s="14"/>
    </row>
    <row r="1046397" spans="1:4" customFormat="1" x14ac:dyDescent="0.15">
      <c r="A1046397" s="14"/>
      <c r="B1046397" s="14"/>
      <c r="C1046397" s="14"/>
      <c r="D1046397" s="14"/>
    </row>
    <row r="1046398" spans="1:4" customFormat="1" x14ac:dyDescent="0.15">
      <c r="A1046398" s="14"/>
      <c r="B1046398" s="14"/>
      <c r="C1046398" s="14"/>
      <c r="D1046398" s="14"/>
    </row>
    <row r="1046399" spans="1:4" customFormat="1" x14ac:dyDescent="0.15">
      <c r="A1046399" s="14"/>
      <c r="B1046399" s="14"/>
      <c r="C1046399" s="14"/>
      <c r="D1046399" s="14"/>
    </row>
    <row r="1046400" spans="1:4" customFormat="1" x14ac:dyDescent="0.15">
      <c r="A1046400" s="14"/>
      <c r="B1046400" s="14"/>
      <c r="C1046400" s="14"/>
      <c r="D1046400" s="14"/>
    </row>
    <row r="1046401" spans="1:4" customFormat="1" x14ac:dyDescent="0.15">
      <c r="A1046401" s="14"/>
      <c r="B1046401" s="14"/>
      <c r="C1046401" s="14"/>
      <c r="D1046401" s="14"/>
    </row>
    <row r="1046402" spans="1:4" customFormat="1" x14ac:dyDescent="0.15">
      <c r="A1046402" s="14"/>
      <c r="B1046402" s="14"/>
      <c r="C1046402" s="14"/>
      <c r="D1046402" s="14"/>
    </row>
    <row r="1046403" spans="1:4" customFormat="1" x14ac:dyDescent="0.15">
      <c r="A1046403" s="14"/>
      <c r="B1046403" s="14"/>
      <c r="C1046403" s="14"/>
      <c r="D1046403" s="14"/>
    </row>
    <row r="1046404" spans="1:4" customFormat="1" x14ac:dyDescent="0.15">
      <c r="A1046404" s="14"/>
      <c r="B1046404" s="14"/>
      <c r="C1046404" s="14"/>
      <c r="D1046404" s="14"/>
    </row>
    <row r="1046405" spans="1:4" customFormat="1" x14ac:dyDescent="0.15">
      <c r="A1046405" s="14"/>
      <c r="B1046405" s="14"/>
      <c r="C1046405" s="14"/>
      <c r="D1046405" s="14"/>
    </row>
    <row r="1046406" spans="1:4" customFormat="1" x14ac:dyDescent="0.15">
      <c r="A1046406" s="14"/>
      <c r="B1046406" s="14"/>
      <c r="C1046406" s="14"/>
      <c r="D1046406" s="14"/>
    </row>
    <row r="1046407" spans="1:4" customFormat="1" x14ac:dyDescent="0.15">
      <c r="A1046407" s="14"/>
      <c r="B1046407" s="14"/>
      <c r="C1046407" s="14"/>
      <c r="D1046407" s="14"/>
    </row>
    <row r="1046408" spans="1:4" customFormat="1" x14ac:dyDescent="0.15">
      <c r="A1046408" s="14"/>
      <c r="B1046408" s="14"/>
      <c r="C1046408" s="14"/>
      <c r="D1046408" s="14"/>
    </row>
    <row r="1046409" spans="1:4" customFormat="1" x14ac:dyDescent="0.15">
      <c r="A1046409" s="14"/>
      <c r="B1046409" s="14"/>
      <c r="C1046409" s="14"/>
      <c r="D1046409" s="14"/>
    </row>
    <row r="1046410" spans="1:4" customFormat="1" x14ac:dyDescent="0.15">
      <c r="A1046410" s="14"/>
      <c r="B1046410" s="14"/>
      <c r="C1046410" s="14"/>
      <c r="D1046410" s="14"/>
    </row>
    <row r="1046411" spans="1:4" customFormat="1" x14ac:dyDescent="0.15">
      <c r="A1046411" s="14"/>
      <c r="B1046411" s="14"/>
      <c r="C1046411" s="14"/>
      <c r="D1046411" s="14"/>
    </row>
    <row r="1046412" spans="1:4" customFormat="1" x14ac:dyDescent="0.15">
      <c r="A1046412" s="14"/>
      <c r="B1046412" s="14"/>
      <c r="C1046412" s="14"/>
      <c r="D1046412" s="14"/>
    </row>
    <row r="1046413" spans="1:4" customFormat="1" x14ac:dyDescent="0.15">
      <c r="A1046413" s="14"/>
      <c r="B1046413" s="14"/>
      <c r="C1046413" s="14"/>
      <c r="D1046413" s="14"/>
    </row>
    <row r="1046414" spans="1:4" customFormat="1" x14ac:dyDescent="0.15">
      <c r="A1046414" s="14"/>
      <c r="B1046414" s="14"/>
      <c r="C1046414" s="14"/>
      <c r="D1046414" s="14"/>
    </row>
    <row r="1046415" spans="1:4" customFormat="1" x14ac:dyDescent="0.15">
      <c r="A1046415" s="14"/>
      <c r="B1046415" s="14"/>
      <c r="C1046415" s="14"/>
      <c r="D1046415" s="14"/>
    </row>
    <row r="1046416" spans="1:4" customFormat="1" x14ac:dyDescent="0.15">
      <c r="A1046416" s="14"/>
      <c r="B1046416" s="14"/>
      <c r="C1046416" s="14"/>
      <c r="D1046416" s="14"/>
    </row>
    <row r="1046417" spans="1:4" customFormat="1" x14ac:dyDescent="0.15">
      <c r="A1046417" s="14"/>
      <c r="B1046417" s="14"/>
      <c r="C1046417" s="14"/>
      <c r="D1046417" s="14"/>
    </row>
    <row r="1046418" spans="1:4" customFormat="1" x14ac:dyDescent="0.15">
      <c r="A1046418" s="14"/>
      <c r="B1046418" s="14"/>
      <c r="C1046418" s="14"/>
      <c r="D1046418" s="14"/>
    </row>
    <row r="1046419" spans="1:4" customFormat="1" x14ac:dyDescent="0.15">
      <c r="A1046419" s="14"/>
      <c r="B1046419" s="14"/>
      <c r="C1046419" s="14"/>
      <c r="D1046419" s="14"/>
    </row>
    <row r="1046420" spans="1:4" customFormat="1" x14ac:dyDescent="0.15">
      <c r="A1046420" s="14"/>
      <c r="B1046420" s="14"/>
      <c r="C1046420" s="14"/>
      <c r="D1046420" s="14"/>
    </row>
    <row r="1046421" spans="1:4" customFormat="1" x14ac:dyDescent="0.15">
      <c r="A1046421" s="14"/>
      <c r="B1046421" s="14"/>
      <c r="C1046421" s="14"/>
      <c r="D1046421" s="14"/>
    </row>
    <row r="1046422" spans="1:4" customFormat="1" x14ac:dyDescent="0.15">
      <c r="A1046422" s="14"/>
      <c r="B1046422" s="14"/>
      <c r="C1046422" s="14"/>
      <c r="D1046422" s="14"/>
    </row>
    <row r="1046423" spans="1:4" customFormat="1" x14ac:dyDescent="0.15">
      <c r="A1046423" s="14"/>
      <c r="B1046423" s="14"/>
      <c r="C1046423" s="14"/>
      <c r="D1046423" s="14"/>
    </row>
    <row r="1046424" spans="1:4" customFormat="1" x14ac:dyDescent="0.15">
      <c r="A1046424" s="14"/>
      <c r="B1046424" s="14"/>
      <c r="C1046424" s="14"/>
      <c r="D1046424" s="14"/>
    </row>
    <row r="1046425" spans="1:4" customFormat="1" x14ac:dyDescent="0.15">
      <c r="A1046425" s="14"/>
      <c r="B1046425" s="14"/>
      <c r="C1046425" s="14"/>
      <c r="D1046425" s="14"/>
    </row>
    <row r="1046426" spans="1:4" customFormat="1" x14ac:dyDescent="0.15">
      <c r="A1046426" s="14"/>
      <c r="B1046426" s="14"/>
      <c r="C1046426" s="14"/>
      <c r="D1046426" s="14"/>
    </row>
    <row r="1046427" spans="1:4" customFormat="1" x14ac:dyDescent="0.15">
      <c r="A1046427" s="14"/>
      <c r="B1046427" s="14"/>
      <c r="C1046427" s="14"/>
      <c r="D1046427" s="14"/>
    </row>
    <row r="1046428" spans="1:4" customFormat="1" x14ac:dyDescent="0.15">
      <c r="A1046428" s="14"/>
      <c r="B1046428" s="14"/>
      <c r="C1046428" s="14"/>
      <c r="D1046428" s="14"/>
    </row>
    <row r="1046429" spans="1:4" customFormat="1" x14ac:dyDescent="0.15">
      <c r="A1046429" s="14"/>
      <c r="B1046429" s="14"/>
      <c r="C1046429" s="14"/>
      <c r="D1046429" s="14"/>
    </row>
    <row r="1046430" spans="1:4" customFormat="1" x14ac:dyDescent="0.15">
      <c r="A1046430" s="14"/>
      <c r="B1046430" s="14"/>
      <c r="C1046430" s="14"/>
      <c r="D1046430" s="14"/>
    </row>
    <row r="1046431" spans="1:4" customFormat="1" x14ac:dyDescent="0.15">
      <c r="A1046431" s="14"/>
      <c r="B1046431" s="14"/>
      <c r="C1046431" s="14"/>
      <c r="D1046431" s="14"/>
    </row>
    <row r="1046432" spans="1:4" customFormat="1" x14ac:dyDescent="0.15">
      <c r="A1046432" s="14"/>
      <c r="B1046432" s="14"/>
      <c r="C1046432" s="14"/>
      <c r="D1046432" s="14"/>
    </row>
    <row r="1046433" spans="1:4" customFormat="1" x14ac:dyDescent="0.15">
      <c r="A1046433" s="14"/>
      <c r="B1046433" s="14"/>
      <c r="C1046433" s="14"/>
      <c r="D1046433" s="14"/>
    </row>
    <row r="1046434" spans="1:4" customFormat="1" x14ac:dyDescent="0.15">
      <c r="A1046434" s="14"/>
      <c r="B1046434" s="14"/>
      <c r="C1046434" s="14"/>
      <c r="D1046434" s="14"/>
    </row>
    <row r="1046435" spans="1:4" customFormat="1" x14ac:dyDescent="0.15">
      <c r="A1046435" s="14"/>
      <c r="B1046435" s="14"/>
      <c r="C1046435" s="14"/>
      <c r="D1046435" s="14"/>
    </row>
    <row r="1046436" spans="1:4" customFormat="1" x14ac:dyDescent="0.15">
      <c r="A1046436" s="14"/>
      <c r="B1046436" s="14"/>
      <c r="C1046436" s="14"/>
      <c r="D1046436" s="14"/>
    </row>
    <row r="1046437" spans="1:4" customFormat="1" x14ac:dyDescent="0.15">
      <c r="A1046437" s="14"/>
      <c r="B1046437" s="14"/>
      <c r="C1046437" s="14"/>
      <c r="D1046437" s="14"/>
    </row>
    <row r="1046438" spans="1:4" customFormat="1" x14ac:dyDescent="0.15">
      <c r="A1046438" s="14"/>
      <c r="B1046438" s="14"/>
      <c r="C1046438" s="14"/>
      <c r="D1046438" s="14"/>
    </row>
    <row r="1046439" spans="1:4" customFormat="1" x14ac:dyDescent="0.15">
      <c r="A1046439" s="14"/>
      <c r="B1046439" s="14"/>
      <c r="C1046439" s="14"/>
      <c r="D1046439" s="14"/>
    </row>
    <row r="1046440" spans="1:4" customFormat="1" x14ac:dyDescent="0.15">
      <c r="A1046440" s="14"/>
      <c r="B1046440" s="14"/>
      <c r="C1046440" s="14"/>
      <c r="D1046440" s="14"/>
    </row>
    <row r="1046441" spans="1:4" customFormat="1" x14ac:dyDescent="0.15">
      <c r="A1046441" s="14"/>
      <c r="B1046441" s="14"/>
      <c r="C1046441" s="14"/>
      <c r="D1046441" s="14"/>
    </row>
    <row r="1046442" spans="1:4" customFormat="1" x14ac:dyDescent="0.15">
      <c r="A1046442" s="14"/>
      <c r="B1046442" s="14"/>
      <c r="C1046442" s="14"/>
      <c r="D1046442" s="14"/>
    </row>
    <row r="1046443" spans="1:4" customFormat="1" x14ac:dyDescent="0.15">
      <c r="A1046443" s="14"/>
      <c r="B1046443" s="14"/>
      <c r="C1046443" s="14"/>
      <c r="D1046443" s="14"/>
    </row>
    <row r="1046444" spans="1:4" customFormat="1" x14ac:dyDescent="0.15">
      <c r="A1046444" s="14"/>
      <c r="B1046444" s="14"/>
      <c r="C1046444" s="14"/>
      <c r="D1046444" s="14"/>
    </row>
    <row r="1046445" spans="1:4" customFormat="1" x14ac:dyDescent="0.15">
      <c r="A1046445" s="14"/>
      <c r="B1046445" s="14"/>
      <c r="C1046445" s="14"/>
      <c r="D1046445" s="14"/>
    </row>
    <row r="1046446" spans="1:4" customFormat="1" x14ac:dyDescent="0.15">
      <c r="A1046446" s="14"/>
      <c r="B1046446" s="14"/>
      <c r="C1046446" s="14"/>
      <c r="D1046446" s="14"/>
    </row>
    <row r="1046447" spans="1:4" customFormat="1" x14ac:dyDescent="0.15">
      <c r="A1046447" s="14"/>
      <c r="B1046447" s="14"/>
      <c r="C1046447" s="14"/>
      <c r="D1046447" s="14"/>
    </row>
    <row r="1046448" spans="1:4" customFormat="1" x14ac:dyDescent="0.15">
      <c r="A1046448" s="14"/>
      <c r="B1046448" s="14"/>
      <c r="C1046448" s="14"/>
      <c r="D1046448" s="14"/>
    </row>
    <row r="1046449" spans="1:4" customFormat="1" x14ac:dyDescent="0.15">
      <c r="A1046449" s="14"/>
      <c r="B1046449" s="14"/>
      <c r="C1046449" s="14"/>
      <c r="D1046449" s="14"/>
    </row>
    <row r="1046450" spans="1:4" customFormat="1" x14ac:dyDescent="0.15">
      <c r="A1046450" s="14"/>
      <c r="B1046450" s="14"/>
      <c r="C1046450" s="14"/>
      <c r="D1046450" s="14"/>
    </row>
    <row r="1046451" spans="1:4" customFormat="1" x14ac:dyDescent="0.15">
      <c r="A1046451" s="14"/>
      <c r="B1046451" s="14"/>
      <c r="C1046451" s="14"/>
      <c r="D1046451" s="14"/>
    </row>
    <row r="1046452" spans="1:4" customFormat="1" x14ac:dyDescent="0.15">
      <c r="A1046452" s="14"/>
      <c r="B1046452" s="14"/>
      <c r="C1046452" s="14"/>
      <c r="D1046452" s="14"/>
    </row>
    <row r="1046453" spans="1:4" customFormat="1" x14ac:dyDescent="0.15">
      <c r="A1046453" s="14"/>
      <c r="B1046453" s="14"/>
      <c r="C1046453" s="14"/>
      <c r="D1046453" s="14"/>
    </row>
    <row r="1046454" spans="1:4" customFormat="1" x14ac:dyDescent="0.15">
      <c r="A1046454" s="14"/>
      <c r="B1046454" s="14"/>
      <c r="C1046454" s="14"/>
      <c r="D1046454" s="14"/>
    </row>
    <row r="1046455" spans="1:4" customFormat="1" x14ac:dyDescent="0.15">
      <c r="A1046455" s="14"/>
      <c r="B1046455" s="14"/>
      <c r="C1046455" s="14"/>
      <c r="D1046455" s="14"/>
    </row>
    <row r="1046456" spans="1:4" customFormat="1" x14ac:dyDescent="0.15">
      <c r="A1046456" s="14"/>
      <c r="B1046456" s="14"/>
      <c r="C1046456" s="14"/>
      <c r="D1046456" s="14"/>
    </row>
    <row r="1046457" spans="1:4" customFormat="1" x14ac:dyDescent="0.15">
      <c r="A1046457" s="14"/>
      <c r="B1046457" s="14"/>
      <c r="C1046457" s="14"/>
      <c r="D1046457" s="14"/>
    </row>
    <row r="1046458" spans="1:4" customFormat="1" x14ac:dyDescent="0.15">
      <c r="A1046458" s="14"/>
      <c r="B1046458" s="14"/>
      <c r="C1046458" s="14"/>
      <c r="D1046458" s="14"/>
    </row>
    <row r="1046459" spans="1:4" customFormat="1" x14ac:dyDescent="0.15">
      <c r="A1046459" s="14"/>
      <c r="B1046459" s="14"/>
      <c r="C1046459" s="14"/>
      <c r="D1046459" s="14"/>
    </row>
    <row r="1046460" spans="1:4" customFormat="1" x14ac:dyDescent="0.15">
      <c r="A1046460" s="14"/>
      <c r="B1046460" s="14"/>
      <c r="C1046460" s="14"/>
      <c r="D1046460" s="14"/>
    </row>
    <row r="1046461" spans="1:4" customFormat="1" x14ac:dyDescent="0.15">
      <c r="A1046461" s="14"/>
      <c r="B1046461" s="14"/>
      <c r="C1046461" s="14"/>
      <c r="D1046461" s="14"/>
    </row>
    <row r="1046462" spans="1:4" customFormat="1" x14ac:dyDescent="0.15">
      <c r="A1046462" s="14"/>
      <c r="B1046462" s="14"/>
      <c r="C1046462" s="14"/>
      <c r="D1046462" s="14"/>
    </row>
    <row r="1046463" spans="1:4" customFormat="1" x14ac:dyDescent="0.15">
      <c r="A1046463" s="14"/>
      <c r="B1046463" s="14"/>
      <c r="C1046463" s="14"/>
      <c r="D1046463" s="14"/>
    </row>
    <row r="1046464" spans="1:4" customFormat="1" x14ac:dyDescent="0.15">
      <c r="A1046464" s="14"/>
      <c r="B1046464" s="14"/>
      <c r="C1046464" s="14"/>
      <c r="D1046464" s="14"/>
    </row>
    <row r="1046465" spans="1:4" customFormat="1" x14ac:dyDescent="0.15">
      <c r="A1046465" s="14"/>
      <c r="B1046465" s="14"/>
      <c r="C1046465" s="14"/>
      <c r="D1046465" s="14"/>
    </row>
    <row r="1046466" spans="1:4" customFormat="1" x14ac:dyDescent="0.15">
      <c r="A1046466" s="14"/>
      <c r="B1046466" s="14"/>
      <c r="C1046466" s="14"/>
      <c r="D1046466" s="14"/>
    </row>
    <row r="1046467" spans="1:4" customFormat="1" x14ac:dyDescent="0.15">
      <c r="A1046467" s="14"/>
      <c r="B1046467" s="14"/>
      <c r="C1046467" s="14"/>
      <c r="D1046467" s="14"/>
    </row>
    <row r="1046468" spans="1:4" customFormat="1" x14ac:dyDescent="0.15">
      <c r="A1046468" s="14"/>
      <c r="B1046468" s="14"/>
      <c r="C1046468" s="14"/>
      <c r="D1046468" s="14"/>
    </row>
    <row r="1046469" spans="1:4" customFormat="1" x14ac:dyDescent="0.15">
      <c r="A1046469" s="14"/>
      <c r="B1046469" s="14"/>
      <c r="C1046469" s="14"/>
      <c r="D1046469" s="14"/>
    </row>
    <row r="1046470" spans="1:4" customFormat="1" x14ac:dyDescent="0.15">
      <c r="A1046470" s="14"/>
      <c r="B1046470" s="14"/>
      <c r="C1046470" s="14"/>
      <c r="D1046470" s="14"/>
    </row>
    <row r="1046471" spans="1:4" customFormat="1" x14ac:dyDescent="0.15">
      <c r="A1046471" s="14"/>
      <c r="B1046471" s="14"/>
      <c r="C1046471" s="14"/>
      <c r="D1046471" s="14"/>
    </row>
    <row r="1046472" spans="1:4" customFormat="1" x14ac:dyDescent="0.15">
      <c r="A1046472" s="14"/>
      <c r="B1046472" s="14"/>
      <c r="C1046472" s="14"/>
      <c r="D1046472" s="14"/>
    </row>
    <row r="1046473" spans="1:4" customFormat="1" x14ac:dyDescent="0.15">
      <c r="A1046473" s="14"/>
      <c r="B1046473" s="14"/>
      <c r="C1046473" s="14"/>
      <c r="D1046473" s="14"/>
    </row>
    <row r="1046474" spans="1:4" customFormat="1" x14ac:dyDescent="0.15">
      <c r="A1046474" s="14"/>
      <c r="B1046474" s="14"/>
      <c r="C1046474" s="14"/>
      <c r="D1046474" s="14"/>
    </row>
    <row r="1046475" spans="1:4" customFormat="1" x14ac:dyDescent="0.15">
      <c r="A1046475" s="14"/>
      <c r="B1046475" s="14"/>
      <c r="C1046475" s="14"/>
      <c r="D1046475" s="14"/>
    </row>
    <row r="1046476" spans="1:4" customFormat="1" x14ac:dyDescent="0.15">
      <c r="A1046476" s="14"/>
      <c r="B1046476" s="14"/>
      <c r="C1046476" s="14"/>
      <c r="D1046476" s="14"/>
    </row>
    <row r="1046477" spans="1:4" customFormat="1" x14ac:dyDescent="0.15">
      <c r="A1046477" s="14"/>
      <c r="B1046477" s="14"/>
      <c r="C1046477" s="14"/>
      <c r="D1046477" s="14"/>
    </row>
    <row r="1046478" spans="1:4" customFormat="1" x14ac:dyDescent="0.15">
      <c r="A1046478" s="14"/>
      <c r="B1046478" s="14"/>
      <c r="C1046478" s="14"/>
      <c r="D1046478" s="14"/>
    </row>
    <row r="1046479" spans="1:4" customFormat="1" x14ac:dyDescent="0.15">
      <c r="A1046479" s="14"/>
      <c r="B1046479" s="14"/>
      <c r="C1046479" s="14"/>
      <c r="D1046479" s="14"/>
    </row>
    <row r="1046480" spans="1:4" customFormat="1" x14ac:dyDescent="0.15">
      <c r="A1046480" s="14"/>
      <c r="B1046480" s="14"/>
      <c r="C1046480" s="14"/>
      <c r="D1046480" s="14"/>
    </row>
    <row r="1046481" spans="1:4" customFormat="1" x14ac:dyDescent="0.15">
      <c r="A1046481" s="14"/>
      <c r="B1046481" s="14"/>
      <c r="C1046481" s="14"/>
      <c r="D1046481" s="14"/>
    </row>
    <row r="1046482" spans="1:4" customFormat="1" x14ac:dyDescent="0.15">
      <c r="A1046482" s="14"/>
      <c r="B1046482" s="14"/>
      <c r="C1046482" s="14"/>
      <c r="D1046482" s="14"/>
    </row>
    <row r="1046483" spans="1:4" customFormat="1" x14ac:dyDescent="0.15">
      <c r="A1046483" s="14"/>
      <c r="B1046483" s="14"/>
      <c r="C1046483" s="14"/>
      <c r="D1046483" s="14"/>
    </row>
    <row r="1046484" spans="1:4" customFormat="1" x14ac:dyDescent="0.15">
      <c r="A1046484" s="14"/>
      <c r="B1046484" s="14"/>
      <c r="C1046484" s="14"/>
      <c r="D1046484" s="14"/>
    </row>
    <row r="1046485" spans="1:4" customFormat="1" x14ac:dyDescent="0.15">
      <c r="A1046485" s="14"/>
      <c r="B1046485" s="14"/>
      <c r="C1046485" s="14"/>
      <c r="D1046485" s="14"/>
    </row>
    <row r="1046486" spans="1:4" customFormat="1" x14ac:dyDescent="0.15">
      <c r="A1046486" s="14"/>
      <c r="B1046486" s="14"/>
      <c r="C1046486" s="14"/>
      <c r="D1046486" s="14"/>
    </row>
    <row r="1046487" spans="1:4" customFormat="1" x14ac:dyDescent="0.15">
      <c r="A1046487" s="14"/>
      <c r="B1046487" s="14"/>
      <c r="C1046487" s="14"/>
      <c r="D1046487" s="14"/>
    </row>
    <row r="1046488" spans="1:4" customFormat="1" x14ac:dyDescent="0.15">
      <c r="A1046488" s="14"/>
      <c r="B1046488" s="14"/>
      <c r="C1046488" s="14"/>
      <c r="D1046488" s="14"/>
    </row>
    <row r="1046489" spans="1:4" customFormat="1" x14ac:dyDescent="0.15">
      <c r="A1046489" s="14"/>
      <c r="B1046489" s="14"/>
      <c r="C1046489" s="14"/>
      <c r="D1046489" s="14"/>
    </row>
    <row r="1046490" spans="1:4" customFormat="1" x14ac:dyDescent="0.15">
      <c r="A1046490" s="14"/>
      <c r="B1046490" s="14"/>
      <c r="C1046490" s="14"/>
      <c r="D1046490" s="14"/>
    </row>
    <row r="1046491" spans="1:4" customFormat="1" x14ac:dyDescent="0.15">
      <c r="A1046491" s="14"/>
      <c r="B1046491" s="14"/>
      <c r="C1046491" s="14"/>
      <c r="D1046491" s="14"/>
    </row>
    <row r="1046492" spans="1:4" customFormat="1" x14ac:dyDescent="0.15">
      <c r="A1046492" s="14"/>
      <c r="B1046492" s="14"/>
      <c r="C1046492" s="14"/>
      <c r="D1046492" s="14"/>
    </row>
    <row r="1046493" spans="1:4" customFormat="1" x14ac:dyDescent="0.15">
      <c r="A1046493" s="14"/>
      <c r="B1046493" s="14"/>
      <c r="C1046493" s="14"/>
      <c r="D1046493" s="14"/>
    </row>
    <row r="1046494" spans="1:4" customFormat="1" x14ac:dyDescent="0.15">
      <c r="A1046494" s="14"/>
      <c r="B1046494" s="14"/>
      <c r="C1046494" s="14"/>
      <c r="D1046494" s="14"/>
    </row>
    <row r="1046495" spans="1:4" customFormat="1" x14ac:dyDescent="0.15">
      <c r="A1046495" s="14"/>
      <c r="B1046495" s="14"/>
      <c r="C1046495" s="14"/>
      <c r="D1046495" s="14"/>
    </row>
    <row r="1046496" spans="1:4" customFormat="1" x14ac:dyDescent="0.15">
      <c r="A1046496" s="14"/>
      <c r="B1046496" s="14"/>
      <c r="C1046496" s="14"/>
      <c r="D1046496" s="14"/>
    </row>
    <row r="1046497" spans="1:4" customFormat="1" x14ac:dyDescent="0.15">
      <c r="A1046497" s="14"/>
      <c r="B1046497" s="14"/>
      <c r="C1046497" s="14"/>
      <c r="D1046497" s="14"/>
    </row>
    <row r="1046498" spans="1:4" customFormat="1" x14ac:dyDescent="0.15">
      <c r="A1046498" s="14"/>
      <c r="B1046498" s="14"/>
      <c r="C1046498" s="14"/>
      <c r="D1046498" s="14"/>
    </row>
    <row r="1046499" spans="1:4" customFormat="1" x14ac:dyDescent="0.15">
      <c r="A1046499" s="14"/>
      <c r="B1046499" s="14"/>
      <c r="C1046499" s="14"/>
      <c r="D1046499" s="14"/>
    </row>
    <row r="1046500" spans="1:4" customFormat="1" x14ac:dyDescent="0.15">
      <c r="A1046500" s="14"/>
      <c r="B1046500" s="14"/>
      <c r="C1046500" s="14"/>
      <c r="D1046500" s="14"/>
    </row>
    <row r="1046501" spans="1:4" customFormat="1" x14ac:dyDescent="0.15">
      <c r="A1046501" s="14"/>
      <c r="B1046501" s="14"/>
      <c r="C1046501" s="14"/>
      <c r="D1046501" s="14"/>
    </row>
    <row r="1046502" spans="1:4" customFormat="1" x14ac:dyDescent="0.15">
      <c r="A1046502" s="14"/>
      <c r="B1046502" s="14"/>
      <c r="C1046502" s="14"/>
      <c r="D1046502" s="14"/>
    </row>
    <row r="1046503" spans="1:4" customFormat="1" x14ac:dyDescent="0.15">
      <c r="A1046503" s="14"/>
      <c r="B1046503" s="14"/>
      <c r="C1046503" s="14"/>
      <c r="D1046503" s="14"/>
    </row>
    <row r="1046504" spans="1:4" customFormat="1" x14ac:dyDescent="0.15">
      <c r="A1046504" s="14"/>
      <c r="B1046504" s="14"/>
      <c r="C1046504" s="14"/>
      <c r="D1046504" s="14"/>
    </row>
    <row r="1046505" spans="1:4" customFormat="1" x14ac:dyDescent="0.15">
      <c r="A1046505" s="14"/>
      <c r="B1046505" s="14"/>
      <c r="C1046505" s="14"/>
      <c r="D1046505" s="14"/>
    </row>
    <row r="1046506" spans="1:4" customFormat="1" x14ac:dyDescent="0.15">
      <c r="A1046506" s="14"/>
      <c r="B1046506" s="14"/>
      <c r="C1046506" s="14"/>
      <c r="D1046506" s="14"/>
    </row>
    <row r="1046507" spans="1:4" customFormat="1" x14ac:dyDescent="0.15">
      <c r="A1046507" s="14"/>
      <c r="B1046507" s="14"/>
      <c r="C1046507" s="14"/>
      <c r="D1046507" s="14"/>
    </row>
    <row r="1046508" spans="1:4" customFormat="1" x14ac:dyDescent="0.15">
      <c r="A1046508" s="14"/>
      <c r="B1046508" s="14"/>
      <c r="C1046508" s="14"/>
      <c r="D1046508" s="14"/>
    </row>
    <row r="1046509" spans="1:4" customFormat="1" x14ac:dyDescent="0.15">
      <c r="A1046509" s="14"/>
      <c r="B1046509" s="14"/>
      <c r="C1046509" s="14"/>
      <c r="D1046509" s="14"/>
    </row>
    <row r="1046510" spans="1:4" customFormat="1" x14ac:dyDescent="0.15">
      <c r="A1046510" s="14"/>
      <c r="B1046510" s="14"/>
      <c r="C1046510" s="14"/>
      <c r="D1046510" s="14"/>
    </row>
    <row r="1046511" spans="1:4" customFormat="1" x14ac:dyDescent="0.15">
      <c r="A1046511" s="14"/>
      <c r="B1046511" s="14"/>
      <c r="C1046511" s="14"/>
      <c r="D1046511" s="14"/>
    </row>
    <row r="1046512" spans="1:4" customFormat="1" x14ac:dyDescent="0.15">
      <c r="A1046512" s="14"/>
      <c r="B1046512" s="14"/>
      <c r="C1046512" s="14"/>
      <c r="D1046512" s="14"/>
    </row>
    <row r="1046513" spans="1:4" customFormat="1" x14ac:dyDescent="0.15">
      <c r="A1046513" s="14"/>
      <c r="B1046513" s="14"/>
      <c r="C1046513" s="14"/>
      <c r="D1046513" s="14"/>
    </row>
    <row r="1046514" spans="1:4" customFormat="1" x14ac:dyDescent="0.15">
      <c r="A1046514" s="14"/>
      <c r="B1046514" s="14"/>
      <c r="C1046514" s="14"/>
      <c r="D1046514" s="14"/>
    </row>
    <row r="1046515" spans="1:4" customFormat="1" x14ac:dyDescent="0.15">
      <c r="A1046515" s="14"/>
      <c r="B1046515" s="14"/>
      <c r="C1046515" s="14"/>
      <c r="D1046515" s="14"/>
    </row>
    <row r="1046516" spans="1:4" customFormat="1" x14ac:dyDescent="0.15">
      <c r="A1046516" s="14"/>
      <c r="B1046516" s="14"/>
      <c r="C1046516" s="14"/>
      <c r="D1046516" s="14"/>
    </row>
    <row r="1046517" spans="1:4" customFormat="1" x14ac:dyDescent="0.15">
      <c r="A1046517" s="14"/>
      <c r="B1046517" s="14"/>
      <c r="C1046517" s="14"/>
      <c r="D1046517" s="14"/>
    </row>
    <row r="1046518" spans="1:4" customFormat="1" x14ac:dyDescent="0.15">
      <c r="A1046518" s="14"/>
      <c r="B1046518" s="14"/>
      <c r="C1046518" s="14"/>
      <c r="D1046518" s="14"/>
    </row>
    <row r="1046519" spans="1:4" customFormat="1" x14ac:dyDescent="0.15">
      <c r="A1046519" s="14"/>
      <c r="B1046519" s="14"/>
      <c r="C1046519" s="14"/>
      <c r="D1046519" s="14"/>
    </row>
    <row r="1046520" spans="1:4" customFormat="1" x14ac:dyDescent="0.15">
      <c r="A1046520" s="14"/>
      <c r="B1046520" s="14"/>
      <c r="C1046520" s="14"/>
      <c r="D1046520" s="14"/>
    </row>
    <row r="1046521" spans="1:4" customFormat="1" x14ac:dyDescent="0.15">
      <c r="A1046521" s="14"/>
      <c r="B1046521" s="14"/>
      <c r="C1046521" s="14"/>
      <c r="D1046521" s="14"/>
    </row>
    <row r="1046522" spans="1:4" customFormat="1" x14ac:dyDescent="0.15">
      <c r="A1046522" s="14"/>
      <c r="B1046522" s="14"/>
      <c r="C1046522" s="14"/>
      <c r="D1046522" s="14"/>
    </row>
    <row r="1046523" spans="1:4" customFormat="1" x14ac:dyDescent="0.15">
      <c r="A1046523" s="14"/>
      <c r="B1046523" s="14"/>
      <c r="C1046523" s="14"/>
      <c r="D1046523" s="14"/>
    </row>
    <row r="1046524" spans="1:4" customFormat="1" x14ac:dyDescent="0.15">
      <c r="A1046524" s="14"/>
      <c r="B1046524" s="14"/>
      <c r="C1046524" s="14"/>
      <c r="D1046524" s="14"/>
    </row>
    <row r="1046525" spans="1:4" customFormat="1" x14ac:dyDescent="0.15">
      <c r="A1046525" s="14"/>
      <c r="B1046525" s="14"/>
      <c r="C1046525" s="14"/>
      <c r="D1046525" s="14"/>
    </row>
    <row r="1046526" spans="1:4" customFormat="1" x14ac:dyDescent="0.15">
      <c r="A1046526" s="14"/>
      <c r="B1046526" s="14"/>
      <c r="C1046526" s="14"/>
      <c r="D1046526" s="14"/>
    </row>
    <row r="1046527" spans="1:4" customFormat="1" x14ac:dyDescent="0.15">
      <c r="A1046527" s="14"/>
      <c r="B1046527" s="14"/>
      <c r="C1046527" s="14"/>
      <c r="D1046527" s="14"/>
    </row>
    <row r="1046528" spans="1:4" customFormat="1" x14ac:dyDescent="0.15">
      <c r="A1046528" s="14"/>
      <c r="B1046528" s="14"/>
      <c r="C1046528" s="14"/>
      <c r="D1046528" s="14"/>
    </row>
    <row r="1046529" spans="1:4" customFormat="1" x14ac:dyDescent="0.15">
      <c r="A1046529" s="14"/>
      <c r="B1046529" s="14"/>
      <c r="C1046529" s="14"/>
      <c r="D1046529" s="14"/>
    </row>
    <row r="1046530" spans="1:4" customFormat="1" x14ac:dyDescent="0.15">
      <c r="A1046530" s="14"/>
      <c r="B1046530" s="14"/>
      <c r="C1046530" s="14"/>
      <c r="D1046530" s="14"/>
    </row>
    <row r="1046531" spans="1:4" customFormat="1" x14ac:dyDescent="0.15">
      <c r="A1046531" s="14"/>
      <c r="B1046531" s="14"/>
      <c r="C1046531" s="14"/>
      <c r="D1046531" s="14"/>
    </row>
    <row r="1046532" spans="1:4" customFormat="1" x14ac:dyDescent="0.15">
      <c r="A1046532" s="14"/>
      <c r="B1046532" s="14"/>
      <c r="C1046532" s="14"/>
      <c r="D1046532" s="14"/>
    </row>
    <row r="1046533" spans="1:4" customFormat="1" x14ac:dyDescent="0.15">
      <c r="A1046533" s="14"/>
      <c r="B1046533" s="14"/>
      <c r="C1046533" s="14"/>
      <c r="D1046533" s="14"/>
    </row>
    <row r="1046534" spans="1:4" customFormat="1" x14ac:dyDescent="0.15">
      <c r="A1046534" s="14"/>
      <c r="B1046534" s="14"/>
      <c r="C1046534" s="14"/>
      <c r="D1046534" s="14"/>
    </row>
    <row r="1046535" spans="1:4" customFormat="1" x14ac:dyDescent="0.15">
      <c r="A1046535" s="14"/>
      <c r="B1046535" s="14"/>
      <c r="C1046535" s="14"/>
      <c r="D1046535" s="14"/>
    </row>
    <row r="1046536" spans="1:4" customFormat="1" x14ac:dyDescent="0.15">
      <c r="A1046536" s="14"/>
      <c r="B1046536" s="14"/>
      <c r="C1046536" s="14"/>
      <c r="D1046536" s="14"/>
    </row>
    <row r="1046537" spans="1:4" customFormat="1" x14ac:dyDescent="0.15">
      <c r="A1046537" s="14"/>
      <c r="B1046537" s="14"/>
      <c r="C1046537" s="14"/>
      <c r="D1046537" s="14"/>
    </row>
    <row r="1046538" spans="1:4" customFormat="1" x14ac:dyDescent="0.15">
      <c r="A1046538" s="14"/>
      <c r="B1046538" s="14"/>
      <c r="C1046538" s="14"/>
      <c r="D1046538" s="14"/>
    </row>
    <row r="1046539" spans="1:4" customFormat="1" x14ac:dyDescent="0.15">
      <c r="A1046539" s="14"/>
      <c r="B1046539" s="14"/>
      <c r="C1046539" s="14"/>
      <c r="D1046539" s="14"/>
    </row>
    <row r="1046540" spans="1:4" customFormat="1" x14ac:dyDescent="0.15">
      <c r="A1046540" s="14"/>
      <c r="B1046540" s="14"/>
      <c r="C1046540" s="14"/>
      <c r="D1046540" s="14"/>
    </row>
    <row r="1046541" spans="1:4" customFormat="1" x14ac:dyDescent="0.15">
      <c r="A1046541" s="14"/>
      <c r="B1046541" s="14"/>
      <c r="C1046541" s="14"/>
      <c r="D1046541" s="14"/>
    </row>
    <row r="1046542" spans="1:4" customFormat="1" x14ac:dyDescent="0.15">
      <c r="A1046542" s="14"/>
      <c r="B1046542" s="14"/>
      <c r="C1046542" s="14"/>
      <c r="D1046542" s="14"/>
    </row>
    <row r="1046543" spans="1:4" customFormat="1" x14ac:dyDescent="0.15">
      <c r="A1046543" s="14"/>
      <c r="B1046543" s="14"/>
      <c r="C1046543" s="14"/>
      <c r="D1046543" s="14"/>
    </row>
    <row r="1046544" spans="1:4" customFormat="1" x14ac:dyDescent="0.15">
      <c r="A1046544" s="14"/>
      <c r="B1046544" s="14"/>
      <c r="C1046544" s="14"/>
      <c r="D1046544" s="14"/>
    </row>
    <row r="1046545" spans="1:4" customFormat="1" x14ac:dyDescent="0.15">
      <c r="A1046545" s="14"/>
      <c r="B1046545" s="14"/>
      <c r="C1046545" s="14"/>
      <c r="D1046545" s="14"/>
    </row>
    <row r="1046546" spans="1:4" customFormat="1" x14ac:dyDescent="0.15">
      <c r="A1046546" s="14"/>
      <c r="B1046546" s="14"/>
      <c r="C1046546" s="14"/>
      <c r="D1046546" s="14"/>
    </row>
    <row r="1046547" spans="1:4" customFormat="1" x14ac:dyDescent="0.15">
      <c r="A1046547" s="14"/>
      <c r="B1046547" s="14"/>
      <c r="C1046547" s="14"/>
      <c r="D1046547" s="14"/>
    </row>
    <row r="1046548" spans="1:4" customFormat="1" x14ac:dyDescent="0.15">
      <c r="A1046548" s="14"/>
      <c r="B1046548" s="14"/>
      <c r="C1046548" s="14"/>
      <c r="D1046548" s="14"/>
    </row>
    <row r="1046549" spans="1:4" customFormat="1" x14ac:dyDescent="0.15">
      <c r="A1046549" s="14"/>
      <c r="B1046549" s="14"/>
      <c r="C1046549" s="14"/>
      <c r="D1046549" s="14"/>
    </row>
    <row r="1046550" spans="1:4" customFormat="1" x14ac:dyDescent="0.15">
      <c r="A1046550" s="14"/>
      <c r="B1046550" s="14"/>
      <c r="C1046550" s="14"/>
      <c r="D1046550" s="14"/>
    </row>
    <row r="1046551" spans="1:4" customFormat="1" x14ac:dyDescent="0.15">
      <c r="A1046551" s="14"/>
      <c r="B1046551" s="14"/>
      <c r="C1046551" s="14"/>
      <c r="D1046551" s="14"/>
    </row>
    <row r="1046552" spans="1:4" customFormat="1" x14ac:dyDescent="0.15">
      <c r="A1046552" s="14"/>
      <c r="B1046552" s="14"/>
      <c r="C1046552" s="14"/>
      <c r="D1046552" s="14"/>
    </row>
    <row r="1046553" spans="1:4" customFormat="1" x14ac:dyDescent="0.15">
      <c r="A1046553" s="14"/>
      <c r="B1046553" s="14"/>
      <c r="C1046553" s="14"/>
      <c r="D1046553" s="14"/>
    </row>
    <row r="1046554" spans="1:4" customFormat="1" x14ac:dyDescent="0.15">
      <c r="A1046554" s="14"/>
      <c r="B1046554" s="14"/>
      <c r="C1046554" s="14"/>
      <c r="D1046554" s="14"/>
    </row>
    <row r="1046555" spans="1:4" customFormat="1" x14ac:dyDescent="0.15">
      <c r="A1046555" s="14"/>
      <c r="B1046555" s="14"/>
      <c r="C1046555" s="14"/>
      <c r="D1046555" s="14"/>
    </row>
    <row r="1046556" spans="1:4" customFormat="1" x14ac:dyDescent="0.15">
      <c r="A1046556" s="14"/>
      <c r="B1046556" s="14"/>
      <c r="C1046556" s="14"/>
      <c r="D1046556" s="14"/>
    </row>
    <row r="1046557" spans="1:4" customFormat="1" x14ac:dyDescent="0.15">
      <c r="A1046557" s="14"/>
      <c r="B1046557" s="14"/>
      <c r="C1046557" s="14"/>
      <c r="D1046557" s="14"/>
    </row>
    <row r="1046558" spans="1:4" customFormat="1" x14ac:dyDescent="0.15">
      <c r="A1046558" s="14"/>
      <c r="B1046558" s="14"/>
      <c r="C1046558" s="14"/>
      <c r="D1046558" s="14"/>
    </row>
    <row r="1046559" spans="1:4" customFormat="1" x14ac:dyDescent="0.15">
      <c r="A1046559" s="14"/>
      <c r="B1046559" s="14"/>
      <c r="C1046559" s="14"/>
      <c r="D1046559" s="14"/>
    </row>
    <row r="1046560" spans="1:4" customFormat="1" x14ac:dyDescent="0.15">
      <c r="A1046560" s="14"/>
      <c r="B1046560" s="14"/>
      <c r="C1046560" s="14"/>
      <c r="D1046560" s="14"/>
    </row>
    <row r="1046561" spans="1:4" customFormat="1" x14ac:dyDescent="0.15">
      <c r="A1046561" s="14"/>
      <c r="B1046561" s="14"/>
      <c r="C1046561" s="14"/>
      <c r="D1046561" s="14"/>
    </row>
    <row r="1046562" spans="1:4" customFormat="1" x14ac:dyDescent="0.15">
      <c r="A1046562" s="14"/>
      <c r="B1046562" s="14"/>
      <c r="C1046562" s="14"/>
      <c r="D1046562" s="14"/>
    </row>
    <row r="1046563" spans="1:4" customFormat="1" x14ac:dyDescent="0.15">
      <c r="A1046563" s="14"/>
      <c r="B1046563" s="14"/>
      <c r="C1046563" s="14"/>
      <c r="D1046563" s="14"/>
    </row>
    <row r="1046564" spans="1:4" customFormat="1" x14ac:dyDescent="0.15">
      <c r="A1046564" s="14"/>
      <c r="B1046564" s="14"/>
      <c r="C1046564" s="14"/>
      <c r="D1046564" s="14"/>
    </row>
    <row r="1046565" spans="1:4" customFormat="1" x14ac:dyDescent="0.15">
      <c r="A1046565" s="14"/>
      <c r="B1046565" s="14"/>
      <c r="C1046565" s="14"/>
      <c r="D1046565" s="14"/>
    </row>
    <row r="1046566" spans="1:4" customFormat="1" x14ac:dyDescent="0.15">
      <c r="A1046566" s="14"/>
      <c r="B1046566" s="14"/>
      <c r="C1046566" s="14"/>
      <c r="D1046566" s="14"/>
    </row>
    <row r="1046567" spans="1:4" customFormat="1" x14ac:dyDescent="0.15">
      <c r="A1046567" s="14"/>
      <c r="B1046567" s="14"/>
      <c r="C1046567" s="14"/>
      <c r="D1046567" s="14"/>
    </row>
    <row r="1046568" spans="1:4" customFormat="1" x14ac:dyDescent="0.15">
      <c r="A1046568" s="14"/>
      <c r="B1046568" s="14"/>
      <c r="C1046568" s="14"/>
      <c r="D1046568" s="14"/>
    </row>
    <row r="1046569" spans="1:4" customFormat="1" x14ac:dyDescent="0.15">
      <c r="A1046569" s="14"/>
      <c r="B1046569" s="14"/>
      <c r="C1046569" s="14"/>
      <c r="D1046569" s="14"/>
    </row>
    <row r="1046570" spans="1:4" customFormat="1" x14ac:dyDescent="0.15">
      <c r="A1046570" s="14"/>
      <c r="B1046570" s="14"/>
      <c r="C1046570" s="14"/>
      <c r="D1046570" s="14"/>
    </row>
    <row r="1046571" spans="1:4" customFormat="1" x14ac:dyDescent="0.15">
      <c r="A1046571" s="14"/>
      <c r="B1046571" s="14"/>
      <c r="C1046571" s="14"/>
      <c r="D1046571" s="14"/>
    </row>
    <row r="1046572" spans="1:4" customFormat="1" x14ac:dyDescent="0.15">
      <c r="A1046572" s="14"/>
      <c r="B1046572" s="14"/>
      <c r="C1046572" s="14"/>
      <c r="D1046572" s="14"/>
    </row>
    <row r="1046573" spans="1:4" customFormat="1" x14ac:dyDescent="0.15">
      <c r="A1046573" s="14"/>
      <c r="B1046573" s="14"/>
      <c r="C1046573" s="14"/>
      <c r="D1046573" s="14"/>
    </row>
    <row r="1046574" spans="1:4" customFormat="1" x14ac:dyDescent="0.15">
      <c r="A1046574" s="14"/>
      <c r="B1046574" s="14"/>
      <c r="C1046574" s="14"/>
      <c r="D1046574" s="14"/>
    </row>
    <row r="1046575" spans="1:4" customFormat="1" x14ac:dyDescent="0.15">
      <c r="A1046575" s="14"/>
      <c r="B1046575" s="14"/>
      <c r="C1046575" s="14"/>
      <c r="D1046575" s="14"/>
    </row>
    <row r="1046576" spans="1:4" customFormat="1" x14ac:dyDescent="0.15">
      <c r="A1046576" s="14"/>
      <c r="B1046576" s="14"/>
      <c r="C1046576" s="14"/>
      <c r="D1046576" s="14"/>
    </row>
    <row r="1046577" spans="1:4" customFormat="1" x14ac:dyDescent="0.15">
      <c r="A1046577" s="14"/>
      <c r="B1046577" s="14"/>
      <c r="C1046577" s="14"/>
      <c r="D1046577" s="14"/>
    </row>
    <row r="1046578" spans="1:4" customFormat="1" x14ac:dyDescent="0.15">
      <c r="A1046578" s="14"/>
      <c r="B1046578" s="14"/>
      <c r="C1046578" s="14"/>
      <c r="D1046578" s="14"/>
    </row>
    <row r="1046579" spans="1:4" customFormat="1" x14ac:dyDescent="0.15">
      <c r="A1046579" s="14"/>
      <c r="B1046579" s="14"/>
      <c r="C1046579" s="14"/>
      <c r="D1046579" s="14"/>
    </row>
    <row r="1046580" spans="1:4" customFormat="1" x14ac:dyDescent="0.15">
      <c r="A1046580" s="14"/>
      <c r="B1046580" s="14"/>
      <c r="C1046580" s="14"/>
      <c r="D1046580" s="14"/>
    </row>
    <row r="1046581" spans="1:4" customFormat="1" x14ac:dyDescent="0.15">
      <c r="A1046581" s="14"/>
      <c r="B1046581" s="14"/>
      <c r="C1046581" s="14"/>
      <c r="D1046581" s="14"/>
    </row>
    <row r="1046582" spans="1:4" customFormat="1" x14ac:dyDescent="0.15">
      <c r="A1046582" s="14"/>
      <c r="B1046582" s="14"/>
      <c r="C1046582" s="14"/>
      <c r="D1046582" s="14"/>
    </row>
    <row r="1046583" spans="1:4" customFormat="1" x14ac:dyDescent="0.15">
      <c r="A1046583" s="14"/>
      <c r="B1046583" s="14"/>
      <c r="C1046583" s="14"/>
      <c r="D1046583" s="14"/>
    </row>
    <row r="1046584" spans="1:4" customFormat="1" x14ac:dyDescent="0.15">
      <c r="A1046584" s="14"/>
      <c r="B1046584" s="14"/>
      <c r="C1046584" s="14"/>
      <c r="D1046584" s="14"/>
    </row>
    <row r="1046585" spans="1:4" customFormat="1" x14ac:dyDescent="0.15">
      <c r="A1046585" s="14"/>
      <c r="B1046585" s="14"/>
      <c r="C1046585" s="14"/>
      <c r="D1046585" s="14"/>
    </row>
    <row r="1046586" spans="1:4" customFormat="1" x14ac:dyDescent="0.15">
      <c r="A1046586" s="14"/>
      <c r="B1046586" s="14"/>
      <c r="C1046586" s="14"/>
      <c r="D1046586" s="14"/>
    </row>
    <row r="1046587" spans="1:4" customFormat="1" x14ac:dyDescent="0.15">
      <c r="A1046587" s="14"/>
      <c r="B1046587" s="14"/>
      <c r="C1046587" s="14"/>
      <c r="D1046587" s="14"/>
    </row>
    <row r="1046588" spans="1:4" customFormat="1" x14ac:dyDescent="0.15">
      <c r="A1046588" s="14"/>
      <c r="B1046588" s="14"/>
      <c r="C1046588" s="14"/>
      <c r="D1046588" s="14"/>
    </row>
    <row r="1046589" spans="1:4" customFormat="1" x14ac:dyDescent="0.15">
      <c r="A1046589" s="14"/>
      <c r="B1046589" s="14"/>
      <c r="C1046589" s="14"/>
      <c r="D1046589" s="14"/>
    </row>
    <row r="1046590" spans="1:4" customFormat="1" x14ac:dyDescent="0.15">
      <c r="A1046590" s="14"/>
      <c r="B1046590" s="14"/>
      <c r="C1046590" s="14"/>
      <c r="D1046590" s="14"/>
    </row>
    <row r="1046591" spans="1:4" customFormat="1" x14ac:dyDescent="0.15">
      <c r="A1046591" s="14"/>
      <c r="B1046591" s="14"/>
      <c r="C1046591" s="14"/>
      <c r="D1046591" s="14"/>
    </row>
    <row r="1046592" spans="1:4" customFormat="1" x14ac:dyDescent="0.15">
      <c r="A1046592" s="14"/>
      <c r="B1046592" s="14"/>
      <c r="C1046592" s="14"/>
      <c r="D1046592" s="14"/>
    </row>
    <row r="1046593" spans="1:4" customFormat="1" x14ac:dyDescent="0.15">
      <c r="A1046593" s="14"/>
      <c r="B1046593" s="14"/>
      <c r="C1046593" s="14"/>
      <c r="D1046593" s="14"/>
    </row>
    <row r="1046594" spans="1:4" customFormat="1" x14ac:dyDescent="0.15">
      <c r="A1046594" s="14"/>
      <c r="B1046594" s="14"/>
      <c r="C1046594" s="14"/>
      <c r="D1046594" s="14"/>
    </row>
    <row r="1046595" spans="1:4" customFormat="1" x14ac:dyDescent="0.15">
      <c r="A1046595" s="14"/>
      <c r="B1046595" s="14"/>
      <c r="C1046595" s="14"/>
      <c r="D1046595" s="14"/>
    </row>
    <row r="1046596" spans="1:4" customFormat="1" x14ac:dyDescent="0.15">
      <c r="A1046596" s="14"/>
      <c r="B1046596" s="14"/>
      <c r="C1046596" s="14"/>
      <c r="D1046596" s="14"/>
    </row>
    <row r="1046597" spans="1:4" customFormat="1" x14ac:dyDescent="0.15">
      <c r="A1046597" s="14"/>
      <c r="B1046597" s="14"/>
      <c r="C1046597" s="14"/>
      <c r="D1046597" s="14"/>
    </row>
    <row r="1046598" spans="1:4" customFormat="1" x14ac:dyDescent="0.15">
      <c r="A1046598" s="14"/>
      <c r="B1046598" s="14"/>
      <c r="C1046598" s="14"/>
      <c r="D1046598" s="14"/>
    </row>
    <row r="1046599" spans="1:4" customFormat="1" x14ac:dyDescent="0.15">
      <c r="A1046599" s="14"/>
      <c r="B1046599" s="14"/>
      <c r="C1046599" s="14"/>
      <c r="D1046599" s="14"/>
    </row>
    <row r="1046600" spans="1:4" customFormat="1" x14ac:dyDescent="0.15">
      <c r="A1046600" s="14"/>
      <c r="B1046600" s="14"/>
      <c r="C1046600" s="14"/>
      <c r="D1046600" s="14"/>
    </row>
    <row r="1046601" spans="1:4" customFormat="1" x14ac:dyDescent="0.15">
      <c r="A1046601" s="14"/>
      <c r="B1046601" s="14"/>
      <c r="C1046601" s="14"/>
      <c r="D1046601" s="14"/>
    </row>
    <row r="1046602" spans="1:4" customFormat="1" x14ac:dyDescent="0.15">
      <c r="A1046602" s="14"/>
      <c r="B1046602" s="14"/>
      <c r="C1046602" s="14"/>
      <c r="D1046602" s="14"/>
    </row>
    <row r="1046603" spans="1:4" customFormat="1" x14ac:dyDescent="0.15">
      <c r="A1046603" s="14"/>
      <c r="B1046603" s="14"/>
      <c r="C1046603" s="14"/>
      <c r="D1046603" s="14"/>
    </row>
    <row r="1046604" spans="1:4" customFormat="1" x14ac:dyDescent="0.15">
      <c r="A1046604" s="14"/>
      <c r="B1046604" s="14"/>
      <c r="C1046604" s="14"/>
      <c r="D1046604" s="14"/>
    </row>
    <row r="1046605" spans="1:4" customFormat="1" x14ac:dyDescent="0.15">
      <c r="A1046605" s="14"/>
      <c r="B1046605" s="14"/>
      <c r="C1046605" s="14"/>
      <c r="D1046605" s="14"/>
    </row>
    <row r="1046606" spans="1:4" customFormat="1" x14ac:dyDescent="0.15">
      <c r="A1046606" s="14"/>
      <c r="B1046606" s="14"/>
      <c r="C1046606" s="14"/>
      <c r="D1046606" s="14"/>
    </row>
    <row r="1046607" spans="1:4" customFormat="1" x14ac:dyDescent="0.15">
      <c r="A1046607" s="14"/>
      <c r="B1046607" s="14"/>
      <c r="C1046607" s="14"/>
      <c r="D1046607" s="14"/>
    </row>
    <row r="1046608" spans="1:4" customFormat="1" x14ac:dyDescent="0.15">
      <c r="A1046608" s="14"/>
      <c r="B1046608" s="14"/>
      <c r="C1046608" s="14"/>
      <c r="D1046608" s="14"/>
    </row>
    <row r="1046609" spans="1:4" customFormat="1" x14ac:dyDescent="0.15">
      <c r="A1046609" s="14"/>
      <c r="B1046609" s="14"/>
      <c r="C1046609" s="14"/>
      <c r="D1046609" s="14"/>
    </row>
    <row r="1046610" spans="1:4" customFormat="1" x14ac:dyDescent="0.15">
      <c r="A1046610" s="14"/>
      <c r="B1046610" s="14"/>
      <c r="C1046610" s="14"/>
      <c r="D1046610" s="14"/>
    </row>
    <row r="1046611" spans="1:4" customFormat="1" x14ac:dyDescent="0.15">
      <c r="A1046611" s="14"/>
      <c r="B1046611" s="14"/>
      <c r="C1046611" s="14"/>
      <c r="D1046611" s="14"/>
    </row>
    <row r="1046612" spans="1:4" customFormat="1" x14ac:dyDescent="0.15">
      <c r="A1046612" s="14"/>
      <c r="B1046612" s="14"/>
      <c r="C1046612" s="14"/>
      <c r="D1046612" s="14"/>
    </row>
    <row r="1046613" spans="1:4" customFormat="1" x14ac:dyDescent="0.15">
      <c r="A1046613" s="14"/>
      <c r="B1046613" s="14"/>
      <c r="C1046613" s="14"/>
      <c r="D1046613" s="14"/>
    </row>
    <row r="1046614" spans="1:4" customFormat="1" x14ac:dyDescent="0.15">
      <c r="A1046614" s="14"/>
      <c r="B1046614" s="14"/>
      <c r="C1046614" s="14"/>
      <c r="D1046614" s="14"/>
    </row>
    <row r="1046615" spans="1:4" customFormat="1" x14ac:dyDescent="0.15">
      <c r="A1046615" s="14"/>
      <c r="B1046615" s="14"/>
      <c r="C1046615" s="14"/>
      <c r="D1046615" s="14"/>
    </row>
    <row r="1046616" spans="1:4" customFormat="1" x14ac:dyDescent="0.15">
      <c r="A1046616" s="14"/>
      <c r="B1046616" s="14"/>
      <c r="C1046616" s="14"/>
      <c r="D1046616" s="14"/>
    </row>
    <row r="1046617" spans="1:4" customFormat="1" x14ac:dyDescent="0.15">
      <c r="A1046617" s="14"/>
      <c r="B1046617" s="14"/>
      <c r="C1046617" s="14"/>
      <c r="D1046617" s="14"/>
    </row>
    <row r="1046618" spans="1:4" customFormat="1" x14ac:dyDescent="0.15">
      <c r="A1046618" s="14"/>
      <c r="B1046618" s="14"/>
      <c r="C1046618" s="14"/>
      <c r="D1046618" s="14"/>
    </row>
    <row r="1046619" spans="1:4" customFormat="1" x14ac:dyDescent="0.15">
      <c r="A1046619" s="14"/>
      <c r="B1046619" s="14"/>
      <c r="C1046619" s="14"/>
      <c r="D1046619" s="14"/>
    </row>
    <row r="1046620" spans="1:4" customFormat="1" x14ac:dyDescent="0.15">
      <c r="A1046620" s="14"/>
      <c r="B1046620" s="14"/>
      <c r="C1046620" s="14"/>
      <c r="D1046620" s="14"/>
    </row>
    <row r="1046621" spans="1:4" customFormat="1" x14ac:dyDescent="0.15">
      <c r="A1046621" s="14"/>
      <c r="B1046621" s="14"/>
      <c r="C1046621" s="14"/>
      <c r="D1046621" s="14"/>
    </row>
    <row r="1046622" spans="1:4" customFormat="1" x14ac:dyDescent="0.15">
      <c r="A1046622" s="14"/>
      <c r="B1046622" s="14"/>
      <c r="C1046622" s="14"/>
      <c r="D1046622" s="14"/>
    </row>
    <row r="1046623" spans="1:4" customFormat="1" x14ac:dyDescent="0.15">
      <c r="A1046623" s="14"/>
      <c r="B1046623" s="14"/>
      <c r="C1046623" s="14"/>
      <c r="D1046623" s="14"/>
    </row>
    <row r="1046624" spans="1:4" customFormat="1" x14ac:dyDescent="0.15">
      <c r="A1046624" s="14"/>
      <c r="B1046624" s="14"/>
      <c r="C1046624" s="14"/>
      <c r="D1046624" s="14"/>
    </row>
    <row r="1046625" spans="1:4" customFormat="1" x14ac:dyDescent="0.15">
      <c r="A1046625" s="14"/>
      <c r="B1046625" s="14"/>
      <c r="C1046625" s="14"/>
      <c r="D1046625" s="14"/>
    </row>
    <row r="1046626" spans="1:4" customFormat="1" x14ac:dyDescent="0.15">
      <c r="A1046626" s="14"/>
      <c r="B1046626" s="14"/>
      <c r="C1046626" s="14"/>
      <c r="D1046626" s="14"/>
    </row>
    <row r="1046627" spans="1:4" customFormat="1" x14ac:dyDescent="0.15">
      <c r="A1046627" s="14"/>
      <c r="B1046627" s="14"/>
      <c r="C1046627" s="14"/>
      <c r="D1046627" s="14"/>
    </row>
    <row r="1046628" spans="1:4" customFormat="1" x14ac:dyDescent="0.15">
      <c r="A1046628" s="14"/>
      <c r="B1046628" s="14"/>
      <c r="C1046628" s="14"/>
      <c r="D1046628" s="14"/>
    </row>
    <row r="1046629" spans="1:4" customFormat="1" x14ac:dyDescent="0.15">
      <c r="A1046629" s="14"/>
      <c r="B1046629" s="14"/>
      <c r="C1046629" s="14"/>
      <c r="D1046629" s="14"/>
    </row>
    <row r="1046630" spans="1:4" customFormat="1" x14ac:dyDescent="0.15">
      <c r="A1046630" s="14"/>
      <c r="B1046630" s="14"/>
      <c r="C1046630" s="14"/>
      <c r="D1046630" s="14"/>
    </row>
    <row r="1046631" spans="1:4" customFormat="1" x14ac:dyDescent="0.15">
      <c r="A1046631" s="14"/>
      <c r="B1046631" s="14"/>
      <c r="C1046631" s="14"/>
      <c r="D1046631" s="14"/>
    </row>
    <row r="1046632" spans="1:4" customFormat="1" x14ac:dyDescent="0.15">
      <c r="A1046632" s="14"/>
      <c r="B1046632" s="14"/>
      <c r="C1046632" s="14"/>
      <c r="D1046632" s="14"/>
    </row>
    <row r="1046633" spans="1:4" customFormat="1" x14ac:dyDescent="0.15">
      <c r="A1046633" s="14"/>
      <c r="B1046633" s="14"/>
      <c r="C1046633" s="14"/>
      <c r="D1046633" s="14"/>
    </row>
    <row r="1046634" spans="1:4" customFormat="1" x14ac:dyDescent="0.15">
      <c r="A1046634" s="14"/>
      <c r="B1046634" s="14"/>
      <c r="C1046634" s="14"/>
      <c r="D1046634" s="14"/>
    </row>
    <row r="1046635" spans="1:4" customFormat="1" x14ac:dyDescent="0.15">
      <c r="A1046635" s="14"/>
      <c r="B1046635" s="14"/>
      <c r="C1046635" s="14"/>
      <c r="D1046635" s="14"/>
    </row>
    <row r="1046636" spans="1:4" customFormat="1" x14ac:dyDescent="0.15">
      <c r="A1046636" s="14"/>
      <c r="B1046636" s="14"/>
      <c r="C1046636" s="14"/>
      <c r="D1046636" s="14"/>
    </row>
    <row r="1046637" spans="1:4" customFormat="1" x14ac:dyDescent="0.15">
      <c r="A1046637" s="14"/>
      <c r="B1046637" s="14"/>
      <c r="C1046637" s="14"/>
      <c r="D1046637" s="14"/>
    </row>
    <row r="1046638" spans="1:4" customFormat="1" x14ac:dyDescent="0.15">
      <c r="A1046638" s="14"/>
      <c r="B1046638" s="14"/>
      <c r="C1046638" s="14"/>
      <c r="D1046638" s="14"/>
    </row>
    <row r="1046639" spans="1:4" customFormat="1" x14ac:dyDescent="0.15">
      <c r="A1046639" s="14"/>
      <c r="B1046639" s="14"/>
      <c r="C1046639" s="14"/>
      <c r="D1046639" s="14"/>
    </row>
    <row r="1046640" spans="1:4" customFormat="1" x14ac:dyDescent="0.15">
      <c r="A1046640" s="14"/>
      <c r="B1046640" s="14"/>
      <c r="C1046640" s="14"/>
      <c r="D1046640" s="14"/>
    </row>
    <row r="1046641" spans="1:4" customFormat="1" x14ac:dyDescent="0.15">
      <c r="A1046641" s="14"/>
      <c r="B1046641" s="14"/>
      <c r="C1046641" s="14"/>
      <c r="D1046641" s="14"/>
    </row>
    <row r="1046642" spans="1:4" customFormat="1" x14ac:dyDescent="0.15">
      <c r="A1046642" s="14"/>
      <c r="B1046642" s="14"/>
      <c r="C1046642" s="14"/>
      <c r="D1046642" s="14"/>
    </row>
    <row r="1046643" spans="1:4" customFormat="1" x14ac:dyDescent="0.15">
      <c r="A1046643" s="14"/>
      <c r="B1046643" s="14"/>
      <c r="C1046643" s="14"/>
      <c r="D1046643" s="14"/>
    </row>
    <row r="1046644" spans="1:4" customFormat="1" x14ac:dyDescent="0.15">
      <c r="A1046644" s="14"/>
      <c r="B1046644" s="14"/>
      <c r="C1046644" s="14"/>
      <c r="D1046644" s="14"/>
    </row>
    <row r="1046645" spans="1:4" customFormat="1" x14ac:dyDescent="0.15">
      <c r="A1046645" s="14"/>
      <c r="B1046645" s="14"/>
      <c r="C1046645" s="14"/>
      <c r="D1046645" s="14"/>
    </row>
    <row r="1046646" spans="1:4" customFormat="1" x14ac:dyDescent="0.15">
      <c r="A1046646" s="14"/>
      <c r="B1046646" s="14"/>
      <c r="C1046646" s="14"/>
      <c r="D1046646" s="14"/>
    </row>
    <row r="1046647" spans="1:4" customFormat="1" x14ac:dyDescent="0.15">
      <c r="A1046647" s="14"/>
      <c r="B1046647" s="14"/>
      <c r="C1046647" s="14"/>
      <c r="D1046647" s="14"/>
    </row>
    <row r="1046648" spans="1:4" customFormat="1" x14ac:dyDescent="0.15">
      <c r="A1046648" s="14"/>
      <c r="B1046648" s="14"/>
      <c r="C1046648" s="14"/>
      <c r="D1046648" s="14"/>
    </row>
    <row r="1046649" spans="1:4" customFormat="1" x14ac:dyDescent="0.15">
      <c r="A1046649" s="14"/>
      <c r="B1046649" s="14"/>
      <c r="C1046649" s="14"/>
      <c r="D1046649" s="14"/>
    </row>
    <row r="1046650" spans="1:4" customFormat="1" x14ac:dyDescent="0.15">
      <c r="A1046650" s="14"/>
      <c r="B1046650" s="14"/>
      <c r="C1046650" s="14"/>
      <c r="D1046650" s="14"/>
    </row>
    <row r="1046651" spans="1:4" customFormat="1" x14ac:dyDescent="0.15">
      <c r="A1046651" s="14"/>
      <c r="B1046651" s="14"/>
      <c r="C1046651" s="14"/>
      <c r="D1046651" s="14"/>
    </row>
    <row r="1046652" spans="1:4" customFormat="1" x14ac:dyDescent="0.15">
      <c r="A1046652" s="14"/>
      <c r="B1046652" s="14"/>
      <c r="C1046652" s="14"/>
      <c r="D1046652" s="14"/>
    </row>
    <row r="1046653" spans="1:4" customFormat="1" x14ac:dyDescent="0.15">
      <c r="A1046653" s="14"/>
      <c r="B1046653" s="14"/>
      <c r="C1046653" s="14"/>
      <c r="D1046653" s="14"/>
    </row>
    <row r="1046654" spans="1:4" customFormat="1" x14ac:dyDescent="0.15">
      <c r="A1046654" s="14"/>
      <c r="B1046654" s="14"/>
      <c r="C1046654" s="14"/>
      <c r="D1046654" s="14"/>
    </row>
    <row r="1046655" spans="1:4" customFormat="1" x14ac:dyDescent="0.15">
      <c r="A1046655" s="14"/>
      <c r="B1046655" s="14"/>
      <c r="C1046655" s="14"/>
      <c r="D1046655" s="14"/>
    </row>
    <row r="1046656" spans="1:4" customFormat="1" x14ac:dyDescent="0.15">
      <c r="A1046656" s="14"/>
      <c r="B1046656" s="14"/>
      <c r="C1046656" s="14"/>
      <c r="D1046656" s="14"/>
    </row>
    <row r="1046657" spans="1:4" customFormat="1" x14ac:dyDescent="0.15">
      <c r="A1046657" s="14"/>
      <c r="B1046657" s="14"/>
      <c r="C1046657" s="14"/>
      <c r="D1046657" s="14"/>
    </row>
    <row r="1046658" spans="1:4" customFormat="1" x14ac:dyDescent="0.15">
      <c r="A1046658" s="14"/>
      <c r="B1046658" s="14"/>
      <c r="C1046658" s="14"/>
      <c r="D1046658" s="14"/>
    </row>
    <row r="1046659" spans="1:4" customFormat="1" x14ac:dyDescent="0.15">
      <c r="A1046659" s="14"/>
      <c r="B1046659" s="14"/>
      <c r="C1046659" s="14"/>
      <c r="D1046659" s="14"/>
    </row>
    <row r="1046660" spans="1:4" customFormat="1" x14ac:dyDescent="0.15">
      <c r="A1046660" s="14"/>
      <c r="B1046660" s="14"/>
      <c r="C1046660" s="14"/>
      <c r="D1046660" s="14"/>
    </row>
    <row r="1046661" spans="1:4" customFormat="1" x14ac:dyDescent="0.15">
      <c r="A1046661" s="14"/>
      <c r="B1046661" s="14"/>
      <c r="C1046661" s="14"/>
      <c r="D1046661" s="14"/>
    </row>
    <row r="1046662" spans="1:4" customFormat="1" x14ac:dyDescent="0.15">
      <c r="A1046662" s="14"/>
      <c r="B1046662" s="14"/>
      <c r="C1046662" s="14"/>
      <c r="D1046662" s="14"/>
    </row>
    <row r="1046663" spans="1:4" customFormat="1" x14ac:dyDescent="0.15">
      <c r="A1046663" s="14"/>
      <c r="B1046663" s="14"/>
      <c r="C1046663" s="14"/>
      <c r="D1046663" s="14"/>
    </row>
    <row r="1046664" spans="1:4" customFormat="1" x14ac:dyDescent="0.15">
      <c r="A1046664" s="14"/>
      <c r="B1046664" s="14"/>
      <c r="C1046664" s="14"/>
      <c r="D1046664" s="14"/>
    </row>
    <row r="1046665" spans="1:4" customFormat="1" x14ac:dyDescent="0.15">
      <c r="A1046665" s="14"/>
      <c r="B1046665" s="14"/>
      <c r="C1046665" s="14"/>
      <c r="D1046665" s="14"/>
    </row>
    <row r="1046666" spans="1:4" customFormat="1" x14ac:dyDescent="0.15">
      <c r="A1046666" s="14"/>
      <c r="B1046666" s="14"/>
      <c r="C1046666" s="14"/>
      <c r="D1046666" s="14"/>
    </row>
    <row r="1046667" spans="1:4" customFormat="1" x14ac:dyDescent="0.15">
      <c r="A1046667" s="14"/>
      <c r="B1046667" s="14"/>
      <c r="C1046667" s="14"/>
      <c r="D1046667" s="14"/>
    </row>
    <row r="1046668" spans="1:4" customFormat="1" x14ac:dyDescent="0.15">
      <c r="A1046668" s="14"/>
      <c r="B1046668" s="14"/>
      <c r="C1046668" s="14"/>
      <c r="D1046668" s="14"/>
    </row>
    <row r="1046669" spans="1:4" customFormat="1" x14ac:dyDescent="0.15">
      <c r="A1046669" s="14"/>
      <c r="B1046669" s="14"/>
      <c r="C1046669" s="14"/>
      <c r="D1046669" s="14"/>
    </row>
    <row r="1046670" spans="1:4" customFormat="1" x14ac:dyDescent="0.15">
      <c r="A1046670" s="14"/>
      <c r="B1046670" s="14"/>
      <c r="C1046670" s="14"/>
      <c r="D1046670" s="14"/>
    </row>
    <row r="1046671" spans="1:4" customFormat="1" x14ac:dyDescent="0.15">
      <c r="A1046671" s="14"/>
      <c r="B1046671" s="14"/>
      <c r="C1046671" s="14"/>
      <c r="D1046671" s="14"/>
    </row>
    <row r="1046672" spans="1:4" customFormat="1" x14ac:dyDescent="0.15">
      <c r="A1046672" s="14"/>
      <c r="B1046672" s="14"/>
      <c r="C1046672" s="14"/>
      <c r="D1046672" s="14"/>
    </row>
    <row r="1046673" spans="1:4" customFormat="1" x14ac:dyDescent="0.15">
      <c r="A1046673" s="14"/>
      <c r="B1046673" s="14"/>
      <c r="C1046673" s="14"/>
      <c r="D1046673" s="14"/>
    </row>
    <row r="1046674" spans="1:4" customFormat="1" x14ac:dyDescent="0.15">
      <c r="A1046674" s="14"/>
      <c r="B1046674" s="14"/>
      <c r="C1046674" s="14"/>
      <c r="D1046674" s="14"/>
    </row>
    <row r="1046675" spans="1:4" customFormat="1" x14ac:dyDescent="0.15">
      <c r="A1046675" s="14"/>
      <c r="B1046675" s="14"/>
      <c r="C1046675" s="14"/>
      <c r="D1046675" s="14"/>
    </row>
    <row r="1046676" spans="1:4" customFormat="1" x14ac:dyDescent="0.15">
      <c r="A1046676" s="14"/>
      <c r="B1046676" s="14"/>
      <c r="C1046676" s="14"/>
      <c r="D1046676" s="14"/>
    </row>
    <row r="1046677" spans="1:4" customFormat="1" x14ac:dyDescent="0.15">
      <c r="A1046677" s="14"/>
      <c r="B1046677" s="14"/>
      <c r="C1046677" s="14"/>
      <c r="D1046677" s="14"/>
    </row>
    <row r="1046678" spans="1:4" customFormat="1" x14ac:dyDescent="0.15">
      <c r="A1046678" s="14"/>
      <c r="B1046678" s="14"/>
      <c r="C1046678" s="14"/>
      <c r="D1046678" s="14"/>
    </row>
    <row r="1046679" spans="1:4" customFormat="1" x14ac:dyDescent="0.15">
      <c r="A1046679" s="14"/>
      <c r="B1046679" s="14"/>
      <c r="C1046679" s="14"/>
      <c r="D1046679" s="14"/>
    </row>
    <row r="1046680" spans="1:4" customFormat="1" x14ac:dyDescent="0.15">
      <c r="A1046680" s="14"/>
      <c r="B1046680" s="14"/>
      <c r="C1046680" s="14"/>
      <c r="D1046680" s="14"/>
    </row>
    <row r="1046681" spans="1:4" customFormat="1" x14ac:dyDescent="0.15">
      <c r="A1046681" s="14"/>
      <c r="B1046681" s="14"/>
      <c r="C1046681" s="14"/>
      <c r="D1046681" s="14"/>
    </row>
    <row r="1046682" spans="1:4" customFormat="1" x14ac:dyDescent="0.15">
      <c r="A1046682" s="14"/>
      <c r="B1046682" s="14"/>
      <c r="C1046682" s="14"/>
      <c r="D1046682" s="14"/>
    </row>
    <row r="1046683" spans="1:4" customFormat="1" x14ac:dyDescent="0.15">
      <c r="A1046683" s="14"/>
      <c r="B1046683" s="14"/>
      <c r="C1046683" s="14"/>
      <c r="D1046683" s="14"/>
    </row>
    <row r="1046684" spans="1:4" customFormat="1" x14ac:dyDescent="0.15">
      <c r="A1046684" s="14"/>
      <c r="B1046684" s="14"/>
      <c r="C1046684" s="14"/>
      <c r="D1046684" s="14"/>
    </row>
    <row r="1046685" spans="1:4" customFormat="1" x14ac:dyDescent="0.15">
      <c r="A1046685" s="14"/>
      <c r="B1046685" s="14"/>
      <c r="C1046685" s="14"/>
      <c r="D1046685" s="14"/>
    </row>
    <row r="1046686" spans="1:4" customFormat="1" x14ac:dyDescent="0.15">
      <c r="A1046686" s="14"/>
      <c r="B1046686" s="14"/>
      <c r="C1046686" s="14"/>
      <c r="D1046686" s="14"/>
    </row>
    <row r="1046687" spans="1:4" customFormat="1" x14ac:dyDescent="0.15">
      <c r="A1046687" s="14"/>
      <c r="B1046687" s="14"/>
      <c r="C1046687" s="14"/>
      <c r="D1046687" s="14"/>
    </row>
    <row r="1046688" spans="1:4" customFormat="1" x14ac:dyDescent="0.15">
      <c r="A1046688" s="14"/>
      <c r="B1046688" s="14"/>
      <c r="C1046688" s="14"/>
      <c r="D1046688" s="14"/>
    </row>
    <row r="1046689" spans="1:4" customFormat="1" x14ac:dyDescent="0.15">
      <c r="A1046689" s="14"/>
      <c r="B1046689" s="14"/>
      <c r="C1046689" s="14"/>
      <c r="D1046689" s="14"/>
    </row>
    <row r="1046690" spans="1:4" customFormat="1" x14ac:dyDescent="0.15">
      <c r="A1046690" s="14"/>
      <c r="B1046690" s="14"/>
      <c r="C1046690" s="14"/>
      <c r="D1046690" s="14"/>
    </row>
    <row r="1046691" spans="1:4" customFormat="1" x14ac:dyDescent="0.15">
      <c r="A1046691" s="14"/>
      <c r="B1046691" s="14"/>
      <c r="C1046691" s="14"/>
      <c r="D1046691" s="14"/>
    </row>
    <row r="1046692" spans="1:4" customFormat="1" x14ac:dyDescent="0.15">
      <c r="A1046692" s="14"/>
      <c r="B1046692" s="14"/>
      <c r="C1046692" s="14"/>
      <c r="D1046692" s="14"/>
    </row>
    <row r="1046693" spans="1:4" customFormat="1" x14ac:dyDescent="0.15">
      <c r="A1046693" s="14"/>
      <c r="B1046693" s="14"/>
      <c r="C1046693" s="14"/>
      <c r="D1046693" s="14"/>
    </row>
    <row r="1046694" spans="1:4" customFormat="1" x14ac:dyDescent="0.15">
      <c r="A1046694" s="14"/>
      <c r="B1046694" s="14"/>
      <c r="C1046694" s="14"/>
      <c r="D1046694" s="14"/>
    </row>
    <row r="1046695" spans="1:4" customFormat="1" x14ac:dyDescent="0.15">
      <c r="A1046695" s="14"/>
      <c r="B1046695" s="14"/>
      <c r="C1046695" s="14"/>
      <c r="D1046695" s="14"/>
    </row>
    <row r="1046696" spans="1:4" customFormat="1" x14ac:dyDescent="0.15">
      <c r="A1046696" s="14"/>
      <c r="B1046696" s="14"/>
      <c r="C1046696" s="14"/>
      <c r="D1046696" s="14"/>
    </row>
    <row r="1046697" spans="1:4" customFormat="1" x14ac:dyDescent="0.15">
      <c r="A1046697" s="14"/>
      <c r="B1046697" s="14"/>
      <c r="C1046697" s="14"/>
      <c r="D1046697" s="14"/>
    </row>
    <row r="1046698" spans="1:4" customFormat="1" x14ac:dyDescent="0.15">
      <c r="A1046698" s="14"/>
      <c r="B1046698" s="14"/>
      <c r="C1046698" s="14"/>
      <c r="D1046698" s="14"/>
    </row>
    <row r="1046699" spans="1:4" customFormat="1" x14ac:dyDescent="0.15">
      <c r="A1046699" s="14"/>
      <c r="B1046699" s="14"/>
      <c r="C1046699" s="14"/>
      <c r="D1046699" s="14"/>
    </row>
    <row r="1046700" spans="1:4" customFormat="1" x14ac:dyDescent="0.15">
      <c r="A1046700" s="14"/>
      <c r="B1046700" s="14"/>
      <c r="C1046700" s="14"/>
      <c r="D1046700" s="14"/>
    </row>
    <row r="1046701" spans="1:4" customFormat="1" x14ac:dyDescent="0.15">
      <c r="A1046701" s="14"/>
      <c r="B1046701" s="14"/>
      <c r="C1046701" s="14"/>
      <c r="D1046701" s="14"/>
    </row>
    <row r="1046702" spans="1:4" customFormat="1" x14ac:dyDescent="0.15">
      <c r="A1046702" s="14"/>
      <c r="B1046702" s="14"/>
      <c r="C1046702" s="14"/>
      <c r="D1046702" s="14"/>
    </row>
    <row r="1046703" spans="1:4" customFormat="1" x14ac:dyDescent="0.15">
      <c r="A1046703" s="14"/>
      <c r="B1046703" s="14"/>
      <c r="C1046703" s="14"/>
      <c r="D1046703" s="14"/>
    </row>
    <row r="1046704" spans="1:4" customFormat="1" x14ac:dyDescent="0.15">
      <c r="A1046704" s="14"/>
      <c r="B1046704" s="14"/>
      <c r="C1046704" s="14"/>
      <c r="D1046704" s="14"/>
    </row>
    <row r="1046705" spans="1:4" customFormat="1" x14ac:dyDescent="0.15">
      <c r="A1046705" s="14"/>
      <c r="B1046705" s="14"/>
      <c r="C1046705" s="14"/>
      <c r="D1046705" s="14"/>
    </row>
    <row r="1046706" spans="1:4" customFormat="1" x14ac:dyDescent="0.15">
      <c r="A1046706" s="14"/>
      <c r="B1046706" s="14"/>
      <c r="C1046706" s="14"/>
      <c r="D1046706" s="14"/>
    </row>
    <row r="1046707" spans="1:4" customFormat="1" x14ac:dyDescent="0.15">
      <c r="A1046707" s="14"/>
      <c r="B1046707" s="14"/>
      <c r="C1046707" s="14"/>
      <c r="D1046707" s="14"/>
    </row>
    <row r="1046708" spans="1:4" customFormat="1" x14ac:dyDescent="0.15">
      <c r="A1046708" s="14"/>
      <c r="B1046708" s="14"/>
      <c r="C1046708" s="14"/>
      <c r="D1046708" s="14"/>
    </row>
    <row r="1046709" spans="1:4" customFormat="1" x14ac:dyDescent="0.15">
      <c r="A1046709" s="14"/>
      <c r="B1046709" s="14"/>
      <c r="C1046709" s="14"/>
      <c r="D1046709" s="14"/>
    </row>
    <row r="1046710" spans="1:4" customFormat="1" x14ac:dyDescent="0.15">
      <c r="A1046710" s="14"/>
      <c r="B1046710" s="14"/>
      <c r="C1046710" s="14"/>
      <c r="D1046710" s="14"/>
    </row>
    <row r="1046711" spans="1:4" customFormat="1" x14ac:dyDescent="0.15">
      <c r="A1046711" s="14"/>
      <c r="B1046711" s="14"/>
      <c r="C1046711" s="14"/>
      <c r="D1046711" s="14"/>
    </row>
    <row r="1046712" spans="1:4" customFormat="1" x14ac:dyDescent="0.15">
      <c r="A1046712" s="14"/>
      <c r="B1046712" s="14"/>
      <c r="C1046712" s="14"/>
      <c r="D1046712" s="14"/>
    </row>
    <row r="1046713" spans="1:4" customFormat="1" x14ac:dyDescent="0.15">
      <c r="A1046713" s="14"/>
      <c r="B1046713" s="14"/>
      <c r="C1046713" s="14"/>
      <c r="D1046713" s="14"/>
    </row>
    <row r="1046714" spans="1:4" customFormat="1" x14ac:dyDescent="0.15">
      <c r="A1046714" s="14"/>
      <c r="B1046714" s="14"/>
      <c r="C1046714" s="14"/>
      <c r="D1046714" s="14"/>
    </row>
    <row r="1046715" spans="1:4" customFormat="1" x14ac:dyDescent="0.15">
      <c r="A1046715" s="14"/>
      <c r="B1046715" s="14"/>
      <c r="C1046715" s="14"/>
      <c r="D1046715" s="14"/>
    </row>
    <row r="1046716" spans="1:4" customFormat="1" x14ac:dyDescent="0.15">
      <c r="A1046716" s="14"/>
      <c r="B1046716" s="14"/>
      <c r="C1046716" s="14"/>
      <c r="D1046716" s="14"/>
    </row>
    <row r="1046717" spans="1:4" customFormat="1" x14ac:dyDescent="0.15">
      <c r="A1046717" s="14"/>
      <c r="B1046717" s="14"/>
      <c r="C1046717" s="14"/>
      <c r="D1046717" s="14"/>
    </row>
    <row r="1046718" spans="1:4" customFormat="1" x14ac:dyDescent="0.15">
      <c r="A1046718" s="14"/>
      <c r="B1046718" s="14"/>
      <c r="C1046718" s="14"/>
      <c r="D1046718" s="14"/>
    </row>
    <row r="1046719" spans="1:4" customFormat="1" x14ac:dyDescent="0.15">
      <c r="A1046719" s="14"/>
      <c r="B1046719" s="14"/>
      <c r="C1046719" s="14"/>
      <c r="D1046719" s="14"/>
    </row>
    <row r="1046720" spans="1:4" customFormat="1" x14ac:dyDescent="0.15">
      <c r="A1046720" s="14"/>
      <c r="B1046720" s="14"/>
      <c r="C1046720" s="14"/>
      <c r="D1046720" s="14"/>
    </row>
    <row r="1046721" spans="1:4" customFormat="1" x14ac:dyDescent="0.15">
      <c r="A1046721" s="14"/>
      <c r="B1046721" s="14"/>
      <c r="C1046721" s="14"/>
      <c r="D1046721" s="14"/>
    </row>
    <row r="1046722" spans="1:4" customFormat="1" x14ac:dyDescent="0.15">
      <c r="A1046722" s="14"/>
      <c r="B1046722" s="14"/>
      <c r="C1046722" s="14"/>
      <c r="D1046722" s="14"/>
    </row>
    <row r="1046723" spans="1:4" customFormat="1" x14ac:dyDescent="0.15">
      <c r="A1046723" s="14"/>
      <c r="B1046723" s="14"/>
      <c r="C1046723" s="14"/>
      <c r="D1046723" s="14"/>
    </row>
    <row r="1046724" spans="1:4" customFormat="1" x14ac:dyDescent="0.15">
      <c r="A1046724" s="14"/>
      <c r="B1046724" s="14"/>
      <c r="C1046724" s="14"/>
      <c r="D1046724" s="14"/>
    </row>
    <row r="1046725" spans="1:4" customFormat="1" x14ac:dyDescent="0.15">
      <c r="A1046725" s="14"/>
      <c r="B1046725" s="14"/>
      <c r="C1046725" s="14"/>
      <c r="D1046725" s="14"/>
    </row>
    <row r="1046726" spans="1:4" customFormat="1" x14ac:dyDescent="0.15">
      <c r="A1046726" s="14"/>
      <c r="B1046726" s="14"/>
      <c r="C1046726" s="14"/>
      <c r="D1046726" s="14"/>
    </row>
    <row r="1046727" spans="1:4" customFormat="1" x14ac:dyDescent="0.15">
      <c r="A1046727" s="14"/>
      <c r="B1046727" s="14"/>
      <c r="C1046727" s="14"/>
      <c r="D1046727" s="14"/>
    </row>
    <row r="1046728" spans="1:4" customFormat="1" x14ac:dyDescent="0.15">
      <c r="A1046728" s="14"/>
      <c r="B1046728" s="14"/>
      <c r="C1046728" s="14"/>
      <c r="D1046728" s="14"/>
    </row>
    <row r="1046729" spans="1:4" customFormat="1" x14ac:dyDescent="0.15">
      <c r="A1046729" s="14"/>
      <c r="B1046729" s="14"/>
      <c r="C1046729" s="14"/>
      <c r="D1046729" s="14"/>
    </row>
    <row r="1046730" spans="1:4" customFormat="1" x14ac:dyDescent="0.15">
      <c r="A1046730" s="14"/>
      <c r="B1046730" s="14"/>
      <c r="C1046730" s="14"/>
      <c r="D1046730" s="14"/>
    </row>
    <row r="1046731" spans="1:4" customFormat="1" x14ac:dyDescent="0.15">
      <c r="A1046731" s="14"/>
      <c r="B1046731" s="14"/>
      <c r="C1046731" s="14"/>
      <c r="D1046731" s="14"/>
    </row>
    <row r="1046732" spans="1:4" customFormat="1" x14ac:dyDescent="0.15">
      <c r="A1046732" s="14"/>
      <c r="B1046732" s="14"/>
      <c r="C1046732" s="14"/>
      <c r="D1046732" s="14"/>
    </row>
    <row r="1046733" spans="1:4" customFormat="1" x14ac:dyDescent="0.15">
      <c r="A1046733" s="14"/>
      <c r="B1046733" s="14"/>
      <c r="C1046733" s="14"/>
      <c r="D1046733" s="14"/>
    </row>
    <row r="1046734" spans="1:4" customFormat="1" x14ac:dyDescent="0.15">
      <c r="A1046734" s="14"/>
      <c r="B1046734" s="14"/>
      <c r="C1046734" s="14"/>
      <c r="D1046734" s="14"/>
    </row>
    <row r="1046735" spans="1:4" customFormat="1" x14ac:dyDescent="0.15">
      <c r="A1046735" s="14"/>
      <c r="B1046735" s="14"/>
      <c r="C1046735" s="14"/>
      <c r="D1046735" s="14"/>
    </row>
    <row r="1046736" spans="1:4" customFormat="1" x14ac:dyDescent="0.15">
      <c r="A1046736" s="14"/>
      <c r="B1046736" s="14"/>
      <c r="C1046736" s="14"/>
      <c r="D1046736" s="14"/>
    </row>
    <row r="1046737" spans="1:4" customFormat="1" x14ac:dyDescent="0.15">
      <c r="A1046737" s="14"/>
      <c r="B1046737" s="14"/>
      <c r="C1046737" s="14"/>
      <c r="D1046737" s="14"/>
    </row>
    <row r="1046738" spans="1:4" customFormat="1" x14ac:dyDescent="0.15">
      <c r="A1046738" s="14"/>
      <c r="B1046738" s="14"/>
      <c r="C1046738" s="14"/>
      <c r="D1046738" s="14"/>
    </row>
    <row r="1046739" spans="1:4" customFormat="1" x14ac:dyDescent="0.15">
      <c r="A1046739" s="14"/>
      <c r="B1046739" s="14"/>
      <c r="C1046739" s="14"/>
      <c r="D1046739" s="14"/>
    </row>
    <row r="1046740" spans="1:4" customFormat="1" x14ac:dyDescent="0.15">
      <c r="A1046740" s="14"/>
      <c r="B1046740" s="14"/>
      <c r="C1046740" s="14"/>
      <c r="D1046740" s="14"/>
    </row>
    <row r="1046741" spans="1:4" customFormat="1" x14ac:dyDescent="0.15">
      <c r="A1046741" s="14"/>
      <c r="B1046741" s="14"/>
      <c r="C1046741" s="14"/>
      <c r="D1046741" s="14"/>
    </row>
    <row r="1046742" spans="1:4" customFormat="1" x14ac:dyDescent="0.15">
      <c r="A1046742" s="14"/>
      <c r="B1046742" s="14"/>
      <c r="C1046742" s="14"/>
      <c r="D1046742" s="14"/>
    </row>
    <row r="1046743" spans="1:4" customFormat="1" x14ac:dyDescent="0.15">
      <c r="A1046743" s="14"/>
      <c r="B1046743" s="14"/>
      <c r="C1046743" s="14"/>
      <c r="D1046743" s="14"/>
    </row>
    <row r="1046744" spans="1:4" customFormat="1" x14ac:dyDescent="0.15">
      <c r="A1046744" s="14"/>
      <c r="B1046744" s="14"/>
      <c r="C1046744" s="14"/>
      <c r="D1046744" s="14"/>
    </row>
    <row r="1046745" spans="1:4" customFormat="1" x14ac:dyDescent="0.15">
      <c r="A1046745" s="14"/>
      <c r="B1046745" s="14"/>
      <c r="C1046745" s="14"/>
      <c r="D1046745" s="14"/>
    </row>
    <row r="1046746" spans="1:4" customFormat="1" x14ac:dyDescent="0.15">
      <c r="A1046746" s="14"/>
      <c r="B1046746" s="14"/>
      <c r="C1046746" s="14"/>
      <c r="D1046746" s="14"/>
    </row>
    <row r="1046747" spans="1:4" customFormat="1" x14ac:dyDescent="0.15">
      <c r="A1046747" s="14"/>
      <c r="B1046747" s="14"/>
      <c r="C1046747" s="14"/>
      <c r="D1046747" s="14"/>
    </row>
    <row r="1046748" spans="1:4" customFormat="1" x14ac:dyDescent="0.15">
      <c r="A1046748" s="14"/>
      <c r="B1046748" s="14"/>
      <c r="C1046748" s="14"/>
      <c r="D1046748" s="14"/>
    </row>
    <row r="1046749" spans="1:4" customFormat="1" x14ac:dyDescent="0.15">
      <c r="A1046749" s="14"/>
      <c r="B1046749" s="14"/>
      <c r="C1046749" s="14"/>
      <c r="D1046749" s="14"/>
    </row>
    <row r="1046750" spans="1:4" customFormat="1" x14ac:dyDescent="0.15">
      <c r="A1046750" s="14"/>
      <c r="B1046750" s="14"/>
      <c r="C1046750" s="14"/>
      <c r="D1046750" s="14"/>
    </row>
    <row r="1046751" spans="1:4" customFormat="1" x14ac:dyDescent="0.15">
      <c r="A1046751" s="14"/>
      <c r="B1046751" s="14"/>
      <c r="C1046751" s="14"/>
      <c r="D1046751" s="14"/>
    </row>
    <row r="1046752" spans="1:4" customFormat="1" x14ac:dyDescent="0.15">
      <c r="A1046752" s="14"/>
      <c r="B1046752" s="14"/>
      <c r="C1046752" s="14"/>
      <c r="D1046752" s="14"/>
    </row>
    <row r="1046753" spans="1:4" customFormat="1" x14ac:dyDescent="0.15">
      <c r="A1046753" s="14"/>
      <c r="B1046753" s="14"/>
      <c r="C1046753" s="14"/>
      <c r="D1046753" s="14"/>
    </row>
    <row r="1046754" spans="1:4" customFormat="1" x14ac:dyDescent="0.15">
      <c r="A1046754" s="14"/>
      <c r="B1046754" s="14"/>
      <c r="C1046754" s="14"/>
      <c r="D1046754" s="14"/>
    </row>
    <row r="1046755" spans="1:4" customFormat="1" x14ac:dyDescent="0.15">
      <c r="A1046755" s="14"/>
      <c r="B1046755" s="14"/>
      <c r="C1046755" s="14"/>
      <c r="D1046755" s="14"/>
    </row>
    <row r="1046756" spans="1:4" customFormat="1" x14ac:dyDescent="0.15">
      <c r="A1046756" s="14"/>
      <c r="B1046756" s="14"/>
      <c r="C1046756" s="14"/>
      <c r="D1046756" s="14"/>
    </row>
    <row r="1046757" spans="1:4" customFormat="1" x14ac:dyDescent="0.15">
      <c r="A1046757" s="14"/>
      <c r="B1046757" s="14"/>
      <c r="C1046757" s="14"/>
      <c r="D1046757" s="14"/>
    </row>
    <row r="1046758" spans="1:4" customFormat="1" x14ac:dyDescent="0.15">
      <c r="A1046758" s="14"/>
      <c r="B1046758" s="14"/>
      <c r="C1046758" s="14"/>
      <c r="D1046758" s="14"/>
    </row>
    <row r="1046759" spans="1:4" customFormat="1" x14ac:dyDescent="0.15">
      <c r="A1046759" s="14"/>
      <c r="B1046759" s="14"/>
      <c r="C1046759" s="14"/>
      <c r="D1046759" s="14"/>
    </row>
    <row r="1046760" spans="1:4" customFormat="1" x14ac:dyDescent="0.15">
      <c r="A1046760" s="14"/>
      <c r="B1046760" s="14"/>
      <c r="C1046760" s="14"/>
      <c r="D1046760" s="14"/>
    </row>
    <row r="1046761" spans="1:4" customFormat="1" x14ac:dyDescent="0.15">
      <c r="A1046761" s="14"/>
      <c r="B1046761" s="14"/>
      <c r="C1046761" s="14"/>
      <c r="D1046761" s="14"/>
    </row>
    <row r="1046762" spans="1:4" customFormat="1" x14ac:dyDescent="0.15">
      <c r="A1046762" s="14"/>
      <c r="B1046762" s="14"/>
      <c r="C1046762" s="14"/>
      <c r="D1046762" s="14"/>
    </row>
    <row r="1046763" spans="1:4" customFormat="1" x14ac:dyDescent="0.15">
      <c r="A1046763" s="14"/>
      <c r="B1046763" s="14"/>
      <c r="C1046763" s="14"/>
      <c r="D1046763" s="14"/>
    </row>
    <row r="1046764" spans="1:4" customFormat="1" x14ac:dyDescent="0.15">
      <c r="A1046764" s="14"/>
      <c r="B1046764" s="14"/>
      <c r="C1046764" s="14"/>
      <c r="D1046764" s="14"/>
    </row>
    <row r="1046765" spans="1:4" customFormat="1" x14ac:dyDescent="0.15">
      <c r="A1046765" s="14"/>
      <c r="B1046765" s="14"/>
      <c r="C1046765" s="14"/>
      <c r="D1046765" s="14"/>
    </row>
    <row r="1046766" spans="1:4" customFormat="1" x14ac:dyDescent="0.15">
      <c r="A1046766" s="14"/>
      <c r="B1046766" s="14"/>
      <c r="C1046766" s="14"/>
      <c r="D1046766" s="14"/>
    </row>
    <row r="1046767" spans="1:4" customFormat="1" x14ac:dyDescent="0.15">
      <c r="A1046767" s="14"/>
      <c r="B1046767" s="14"/>
      <c r="C1046767" s="14"/>
      <c r="D1046767" s="14"/>
    </row>
    <row r="1046768" spans="1:4" customFormat="1" x14ac:dyDescent="0.15">
      <c r="A1046768" s="14"/>
      <c r="B1046768" s="14"/>
      <c r="C1046768" s="14"/>
      <c r="D1046768" s="14"/>
    </row>
    <row r="1046769" spans="1:4" customFormat="1" x14ac:dyDescent="0.15">
      <c r="A1046769" s="14"/>
      <c r="B1046769" s="14"/>
      <c r="C1046769" s="14"/>
      <c r="D1046769" s="14"/>
    </row>
    <row r="1046770" spans="1:4" customFormat="1" x14ac:dyDescent="0.15">
      <c r="A1046770" s="14"/>
      <c r="B1046770" s="14"/>
      <c r="C1046770" s="14"/>
      <c r="D1046770" s="14"/>
    </row>
    <row r="1046771" spans="1:4" customFormat="1" x14ac:dyDescent="0.15">
      <c r="A1046771" s="14"/>
      <c r="B1046771" s="14"/>
      <c r="C1046771" s="14"/>
      <c r="D1046771" s="14"/>
    </row>
    <row r="1046772" spans="1:4" customFormat="1" x14ac:dyDescent="0.15">
      <c r="A1046772" s="14"/>
      <c r="B1046772" s="14"/>
      <c r="C1046772" s="14"/>
      <c r="D1046772" s="14"/>
    </row>
    <row r="1046773" spans="1:4" customFormat="1" x14ac:dyDescent="0.15">
      <c r="A1046773" s="14"/>
      <c r="B1046773" s="14"/>
      <c r="C1046773" s="14"/>
      <c r="D1046773" s="14"/>
    </row>
    <row r="1046774" spans="1:4" customFormat="1" x14ac:dyDescent="0.15">
      <c r="A1046774" s="14"/>
      <c r="B1046774" s="14"/>
      <c r="C1046774" s="14"/>
      <c r="D1046774" s="14"/>
    </row>
    <row r="1046775" spans="1:4" customFormat="1" x14ac:dyDescent="0.15">
      <c r="A1046775" s="14"/>
      <c r="B1046775" s="14"/>
      <c r="C1046775" s="14"/>
      <c r="D1046775" s="14"/>
    </row>
    <row r="1046776" spans="1:4" customFormat="1" x14ac:dyDescent="0.15">
      <c r="A1046776" s="14"/>
      <c r="B1046776" s="14"/>
      <c r="C1046776" s="14"/>
      <c r="D1046776" s="14"/>
    </row>
    <row r="1046777" spans="1:4" customFormat="1" x14ac:dyDescent="0.15">
      <c r="A1046777" s="14"/>
      <c r="B1046777" s="14"/>
      <c r="C1046777" s="14"/>
      <c r="D1046777" s="14"/>
    </row>
    <row r="1046778" spans="1:4" customFormat="1" x14ac:dyDescent="0.15">
      <c r="A1046778" s="14"/>
      <c r="B1046778" s="14"/>
      <c r="C1046778" s="14"/>
      <c r="D1046778" s="14"/>
    </row>
    <row r="1046779" spans="1:4" customFormat="1" x14ac:dyDescent="0.15">
      <c r="A1046779" s="14"/>
      <c r="B1046779" s="14"/>
      <c r="C1046779" s="14"/>
      <c r="D1046779" s="14"/>
    </row>
    <row r="1046780" spans="1:4" customFormat="1" x14ac:dyDescent="0.15">
      <c r="A1046780" s="14"/>
      <c r="B1046780" s="14"/>
      <c r="C1046780" s="14"/>
      <c r="D1046780" s="14"/>
    </row>
    <row r="1046781" spans="1:4" customFormat="1" x14ac:dyDescent="0.15">
      <c r="A1046781" s="14"/>
      <c r="B1046781" s="14"/>
      <c r="C1046781" s="14"/>
      <c r="D1046781" s="14"/>
    </row>
    <row r="1046782" spans="1:4" customFormat="1" x14ac:dyDescent="0.15">
      <c r="A1046782" s="14"/>
      <c r="B1046782" s="14"/>
      <c r="C1046782" s="14"/>
      <c r="D1046782" s="14"/>
    </row>
    <row r="1046783" spans="1:4" customFormat="1" x14ac:dyDescent="0.15">
      <c r="A1046783" s="14"/>
      <c r="B1046783" s="14"/>
      <c r="C1046783" s="14"/>
      <c r="D1046783" s="14"/>
    </row>
    <row r="1046784" spans="1:4" customFormat="1" x14ac:dyDescent="0.15">
      <c r="A1046784" s="14"/>
      <c r="B1046784" s="14"/>
      <c r="C1046784" s="14"/>
      <c r="D1046784" s="14"/>
    </row>
    <row r="1046785" spans="1:4" customFormat="1" x14ac:dyDescent="0.15">
      <c r="A1046785" s="14"/>
      <c r="B1046785" s="14"/>
      <c r="C1046785" s="14"/>
      <c r="D1046785" s="14"/>
    </row>
    <row r="1046786" spans="1:4" customFormat="1" x14ac:dyDescent="0.15">
      <c r="A1046786" s="14"/>
      <c r="B1046786" s="14"/>
      <c r="C1046786" s="14"/>
      <c r="D1046786" s="14"/>
    </row>
    <row r="1046787" spans="1:4" customFormat="1" x14ac:dyDescent="0.15">
      <c r="A1046787" s="14"/>
      <c r="B1046787" s="14"/>
      <c r="C1046787" s="14"/>
      <c r="D1046787" s="14"/>
    </row>
    <row r="1046788" spans="1:4" customFormat="1" x14ac:dyDescent="0.15">
      <c r="A1046788" s="14"/>
      <c r="B1046788" s="14"/>
      <c r="C1046788" s="14"/>
      <c r="D1046788" s="14"/>
    </row>
    <row r="1046789" spans="1:4" customFormat="1" x14ac:dyDescent="0.15">
      <c r="A1046789" s="14"/>
      <c r="B1046789" s="14"/>
      <c r="C1046789" s="14"/>
      <c r="D1046789" s="14"/>
    </row>
    <row r="1046790" spans="1:4" customFormat="1" x14ac:dyDescent="0.15">
      <c r="A1046790" s="14"/>
      <c r="B1046790" s="14"/>
      <c r="C1046790" s="14"/>
      <c r="D1046790" s="14"/>
    </row>
    <row r="1046791" spans="1:4" customFormat="1" x14ac:dyDescent="0.15">
      <c r="A1046791" s="14"/>
      <c r="B1046791" s="14"/>
      <c r="C1046791" s="14"/>
      <c r="D1046791" s="14"/>
    </row>
    <row r="1046792" spans="1:4" customFormat="1" x14ac:dyDescent="0.15">
      <c r="A1046792" s="14"/>
      <c r="B1046792" s="14"/>
      <c r="C1046792" s="14"/>
      <c r="D1046792" s="14"/>
    </row>
    <row r="1046793" spans="1:4" customFormat="1" x14ac:dyDescent="0.15">
      <c r="A1046793" s="14"/>
      <c r="B1046793" s="14"/>
      <c r="C1046793" s="14"/>
      <c r="D1046793" s="14"/>
    </row>
    <row r="1046794" spans="1:4" customFormat="1" x14ac:dyDescent="0.15">
      <c r="A1046794" s="14"/>
      <c r="B1046794" s="14"/>
      <c r="C1046794" s="14"/>
      <c r="D1046794" s="14"/>
    </row>
    <row r="1046795" spans="1:4" customFormat="1" x14ac:dyDescent="0.15">
      <c r="A1046795" s="14"/>
      <c r="B1046795" s="14"/>
      <c r="C1046795" s="14"/>
      <c r="D1046795" s="14"/>
    </row>
    <row r="1046796" spans="1:4" customFormat="1" x14ac:dyDescent="0.15">
      <c r="A1046796" s="14"/>
      <c r="B1046796" s="14"/>
      <c r="C1046796" s="14"/>
      <c r="D1046796" s="14"/>
    </row>
    <row r="1046797" spans="1:4" customFormat="1" x14ac:dyDescent="0.15">
      <c r="A1046797" s="14"/>
      <c r="B1046797" s="14"/>
      <c r="C1046797" s="14"/>
      <c r="D1046797" s="14"/>
    </row>
    <row r="1046798" spans="1:4" customFormat="1" x14ac:dyDescent="0.15">
      <c r="A1046798" s="14"/>
      <c r="B1046798" s="14"/>
      <c r="C1046798" s="14"/>
      <c r="D1046798" s="14"/>
    </row>
    <row r="1046799" spans="1:4" customFormat="1" x14ac:dyDescent="0.15">
      <c r="A1046799" s="14"/>
      <c r="B1046799" s="14"/>
      <c r="C1046799" s="14"/>
      <c r="D1046799" s="14"/>
    </row>
    <row r="1046800" spans="1:4" customFormat="1" x14ac:dyDescent="0.15">
      <c r="A1046800" s="14"/>
      <c r="B1046800" s="14"/>
      <c r="C1046800" s="14"/>
      <c r="D1046800" s="14"/>
    </row>
    <row r="1046801" spans="1:4" customFormat="1" x14ac:dyDescent="0.15">
      <c r="A1046801" s="14"/>
      <c r="B1046801" s="14"/>
      <c r="C1046801" s="14"/>
      <c r="D1046801" s="14"/>
    </row>
    <row r="1046802" spans="1:4" customFormat="1" x14ac:dyDescent="0.15">
      <c r="A1046802" s="14"/>
      <c r="B1046802" s="14"/>
      <c r="C1046802" s="14"/>
      <c r="D1046802" s="14"/>
    </row>
    <row r="1046803" spans="1:4" customFormat="1" x14ac:dyDescent="0.15">
      <c r="A1046803" s="14"/>
      <c r="B1046803" s="14"/>
      <c r="C1046803" s="14"/>
      <c r="D1046803" s="14"/>
    </row>
    <row r="1046804" spans="1:4" customFormat="1" x14ac:dyDescent="0.15">
      <c r="A1046804" s="14"/>
      <c r="B1046804" s="14"/>
      <c r="C1046804" s="14"/>
      <c r="D1046804" s="14"/>
    </row>
    <row r="1046805" spans="1:4" customFormat="1" x14ac:dyDescent="0.15">
      <c r="A1046805" s="14"/>
      <c r="B1046805" s="14"/>
      <c r="C1046805" s="14"/>
      <c r="D1046805" s="14"/>
    </row>
    <row r="1046806" spans="1:4" customFormat="1" x14ac:dyDescent="0.15">
      <c r="A1046806" s="14"/>
      <c r="B1046806" s="14"/>
      <c r="C1046806" s="14"/>
      <c r="D1046806" s="14"/>
    </row>
    <row r="1046807" spans="1:4" customFormat="1" x14ac:dyDescent="0.15">
      <c r="A1046807" s="14"/>
      <c r="B1046807" s="14"/>
      <c r="C1046807" s="14"/>
      <c r="D1046807" s="14"/>
    </row>
    <row r="1046808" spans="1:4" customFormat="1" x14ac:dyDescent="0.15">
      <c r="A1046808" s="14"/>
      <c r="B1046808" s="14"/>
      <c r="C1046808" s="14"/>
      <c r="D1046808" s="14"/>
    </row>
    <row r="1046809" spans="1:4" customFormat="1" x14ac:dyDescent="0.15">
      <c r="A1046809" s="14"/>
      <c r="B1046809" s="14"/>
      <c r="C1046809" s="14"/>
      <c r="D1046809" s="14"/>
    </row>
    <row r="1046810" spans="1:4" customFormat="1" x14ac:dyDescent="0.15">
      <c r="A1046810" s="14"/>
      <c r="B1046810" s="14"/>
      <c r="C1046810" s="14"/>
      <c r="D1046810" s="14"/>
    </row>
    <row r="1046811" spans="1:4" customFormat="1" x14ac:dyDescent="0.15">
      <c r="A1046811" s="14"/>
      <c r="B1046811" s="14"/>
      <c r="C1046811" s="14"/>
      <c r="D1046811" s="14"/>
    </row>
    <row r="1046812" spans="1:4" customFormat="1" x14ac:dyDescent="0.15">
      <c r="A1046812" s="14"/>
      <c r="B1046812" s="14"/>
      <c r="C1046812" s="14"/>
      <c r="D1046812" s="14"/>
    </row>
    <row r="1046813" spans="1:4" customFormat="1" x14ac:dyDescent="0.15">
      <c r="A1046813" s="14"/>
      <c r="B1046813" s="14"/>
      <c r="C1046813" s="14"/>
      <c r="D1046813" s="14"/>
    </row>
    <row r="1046814" spans="1:4" customFormat="1" x14ac:dyDescent="0.15">
      <c r="A1046814" s="14"/>
      <c r="B1046814" s="14"/>
      <c r="C1046814" s="14"/>
      <c r="D1046814" s="14"/>
    </row>
    <row r="1046815" spans="1:4" customFormat="1" x14ac:dyDescent="0.15">
      <c r="A1046815" s="14"/>
      <c r="B1046815" s="14"/>
      <c r="C1046815" s="14"/>
      <c r="D1046815" s="14"/>
    </row>
    <row r="1046816" spans="1:4" customFormat="1" x14ac:dyDescent="0.15">
      <c r="A1046816" s="14"/>
      <c r="B1046816" s="14"/>
      <c r="C1046816" s="14"/>
      <c r="D1046816" s="14"/>
    </row>
    <row r="1046817" spans="1:4" customFormat="1" x14ac:dyDescent="0.15">
      <c r="A1046817" s="14"/>
      <c r="B1046817" s="14"/>
      <c r="C1046817" s="14"/>
      <c r="D1046817" s="14"/>
    </row>
    <row r="1046818" spans="1:4" customFormat="1" x14ac:dyDescent="0.15">
      <c r="A1046818" s="14"/>
      <c r="B1046818" s="14"/>
      <c r="C1046818" s="14"/>
      <c r="D1046818" s="14"/>
    </row>
    <row r="1046819" spans="1:4" customFormat="1" x14ac:dyDescent="0.15">
      <c r="A1046819" s="14"/>
      <c r="B1046819" s="14"/>
      <c r="C1046819" s="14"/>
      <c r="D1046819" s="14"/>
    </row>
    <row r="1046820" spans="1:4" customFormat="1" x14ac:dyDescent="0.15">
      <c r="A1046820" s="14"/>
      <c r="B1046820" s="14"/>
      <c r="C1046820" s="14"/>
      <c r="D1046820" s="14"/>
    </row>
    <row r="1046821" spans="1:4" customFormat="1" x14ac:dyDescent="0.15">
      <c r="A1046821" s="14"/>
      <c r="B1046821" s="14"/>
      <c r="C1046821" s="14"/>
      <c r="D1046821" s="14"/>
    </row>
    <row r="1046822" spans="1:4" customFormat="1" x14ac:dyDescent="0.15">
      <c r="A1046822" s="14"/>
      <c r="B1046822" s="14"/>
      <c r="C1046822" s="14"/>
      <c r="D1046822" s="14"/>
    </row>
    <row r="1046823" spans="1:4" customFormat="1" x14ac:dyDescent="0.15">
      <c r="A1046823" s="14"/>
      <c r="B1046823" s="14"/>
      <c r="C1046823" s="14"/>
      <c r="D1046823" s="14"/>
    </row>
    <row r="1046824" spans="1:4" customFormat="1" x14ac:dyDescent="0.15">
      <c r="A1046824" s="14"/>
      <c r="B1046824" s="14"/>
      <c r="C1046824" s="14"/>
      <c r="D1046824" s="14"/>
    </row>
    <row r="1046825" spans="1:4" customFormat="1" x14ac:dyDescent="0.15">
      <c r="A1046825" s="14"/>
      <c r="B1046825" s="14"/>
      <c r="C1046825" s="14"/>
      <c r="D1046825" s="14"/>
    </row>
    <row r="1046826" spans="1:4" customFormat="1" x14ac:dyDescent="0.15">
      <c r="A1046826" s="14"/>
      <c r="B1046826" s="14"/>
      <c r="C1046826" s="14"/>
      <c r="D1046826" s="14"/>
    </row>
    <row r="1046827" spans="1:4" customFormat="1" x14ac:dyDescent="0.15">
      <c r="A1046827" s="14"/>
      <c r="B1046827" s="14"/>
      <c r="C1046827" s="14"/>
      <c r="D1046827" s="14"/>
    </row>
    <row r="1046828" spans="1:4" customFormat="1" x14ac:dyDescent="0.15">
      <c r="A1046828" s="14"/>
      <c r="B1046828" s="14"/>
      <c r="C1046828" s="14"/>
      <c r="D1046828" s="14"/>
    </row>
    <row r="1046829" spans="1:4" customFormat="1" x14ac:dyDescent="0.15">
      <c r="A1046829" s="14"/>
      <c r="B1046829" s="14"/>
      <c r="C1046829" s="14"/>
      <c r="D1046829" s="14"/>
    </row>
    <row r="1046830" spans="1:4" customFormat="1" x14ac:dyDescent="0.15">
      <c r="A1046830" s="14"/>
      <c r="B1046830" s="14"/>
      <c r="C1046830" s="14"/>
      <c r="D1046830" s="14"/>
    </row>
    <row r="1046831" spans="1:4" customFormat="1" x14ac:dyDescent="0.15">
      <c r="A1046831" s="14"/>
      <c r="B1046831" s="14"/>
      <c r="C1046831" s="14"/>
      <c r="D1046831" s="14"/>
    </row>
    <row r="1046832" spans="1:4" customFormat="1" x14ac:dyDescent="0.15">
      <c r="A1046832" s="14"/>
      <c r="B1046832" s="14"/>
      <c r="C1046832" s="14"/>
      <c r="D1046832" s="14"/>
    </row>
    <row r="1046833" spans="1:4" customFormat="1" x14ac:dyDescent="0.15">
      <c r="A1046833" s="14"/>
      <c r="B1046833" s="14"/>
      <c r="C1046833" s="14"/>
      <c r="D1046833" s="14"/>
    </row>
    <row r="1046834" spans="1:4" customFormat="1" x14ac:dyDescent="0.15">
      <c r="A1046834" s="14"/>
      <c r="B1046834" s="14"/>
      <c r="C1046834" s="14"/>
      <c r="D1046834" s="14"/>
    </row>
    <row r="1046835" spans="1:4" customFormat="1" x14ac:dyDescent="0.15">
      <c r="A1046835" s="14"/>
      <c r="B1046835" s="14"/>
      <c r="C1046835" s="14"/>
      <c r="D1046835" s="14"/>
    </row>
    <row r="1046836" spans="1:4" customFormat="1" x14ac:dyDescent="0.15">
      <c r="A1046836" s="14"/>
      <c r="B1046836" s="14"/>
      <c r="C1046836" s="14"/>
      <c r="D1046836" s="14"/>
    </row>
    <row r="1046837" spans="1:4" customFormat="1" x14ac:dyDescent="0.15">
      <c r="A1046837" s="14"/>
      <c r="B1046837" s="14"/>
      <c r="C1046837" s="14"/>
      <c r="D1046837" s="14"/>
    </row>
    <row r="1046838" spans="1:4" customFormat="1" x14ac:dyDescent="0.15">
      <c r="A1046838" s="14"/>
      <c r="B1046838" s="14"/>
      <c r="C1046838" s="14"/>
      <c r="D1046838" s="14"/>
    </row>
    <row r="1046839" spans="1:4" customFormat="1" x14ac:dyDescent="0.15">
      <c r="A1046839" s="14"/>
      <c r="B1046839" s="14"/>
      <c r="C1046839" s="14"/>
      <c r="D1046839" s="14"/>
    </row>
    <row r="1046840" spans="1:4" customFormat="1" x14ac:dyDescent="0.15">
      <c r="A1046840" s="14"/>
      <c r="B1046840" s="14"/>
      <c r="C1046840" s="14"/>
      <c r="D1046840" s="14"/>
    </row>
    <row r="1046841" spans="1:4" customFormat="1" x14ac:dyDescent="0.15">
      <c r="A1046841" s="14"/>
      <c r="B1046841" s="14"/>
      <c r="C1046841" s="14"/>
      <c r="D1046841" s="14"/>
    </row>
    <row r="1046842" spans="1:4" customFormat="1" x14ac:dyDescent="0.15">
      <c r="A1046842" s="14"/>
      <c r="B1046842" s="14"/>
      <c r="C1046842" s="14"/>
      <c r="D1046842" s="14"/>
    </row>
    <row r="1046843" spans="1:4" customFormat="1" x14ac:dyDescent="0.15">
      <c r="A1046843" s="14"/>
      <c r="B1046843" s="14"/>
      <c r="C1046843" s="14"/>
      <c r="D1046843" s="14"/>
    </row>
    <row r="1046844" spans="1:4" customFormat="1" x14ac:dyDescent="0.15">
      <c r="A1046844" s="14"/>
      <c r="B1046844" s="14"/>
      <c r="C1046844" s="14"/>
      <c r="D1046844" s="14"/>
    </row>
    <row r="1046845" spans="1:4" customFormat="1" x14ac:dyDescent="0.15">
      <c r="A1046845" s="14"/>
      <c r="B1046845" s="14"/>
      <c r="C1046845" s="14"/>
      <c r="D1046845" s="14"/>
    </row>
    <row r="1046846" spans="1:4" customFormat="1" x14ac:dyDescent="0.15">
      <c r="A1046846" s="14"/>
      <c r="B1046846" s="14"/>
      <c r="C1046846" s="14"/>
      <c r="D1046846" s="14"/>
    </row>
    <row r="1046847" spans="1:4" customFormat="1" x14ac:dyDescent="0.15">
      <c r="A1046847" s="14"/>
      <c r="B1046847" s="14"/>
      <c r="C1046847" s="14"/>
      <c r="D1046847" s="14"/>
    </row>
    <row r="1046848" spans="1:4" customFormat="1" x14ac:dyDescent="0.15">
      <c r="A1046848" s="14"/>
      <c r="B1046848" s="14"/>
      <c r="C1046848" s="14"/>
      <c r="D1046848" s="14"/>
    </row>
    <row r="1046849" spans="1:4" customFormat="1" x14ac:dyDescent="0.15">
      <c r="A1046849" s="14"/>
      <c r="B1046849" s="14"/>
      <c r="C1046849" s="14"/>
      <c r="D1046849" s="14"/>
    </row>
    <row r="1046850" spans="1:4" customFormat="1" x14ac:dyDescent="0.15">
      <c r="A1046850" s="14"/>
      <c r="B1046850" s="14"/>
      <c r="C1046850" s="14"/>
      <c r="D1046850" s="14"/>
    </row>
    <row r="1046851" spans="1:4" customFormat="1" x14ac:dyDescent="0.15">
      <c r="A1046851" s="14"/>
      <c r="B1046851" s="14"/>
      <c r="C1046851" s="14"/>
      <c r="D1046851" s="14"/>
    </row>
    <row r="1046852" spans="1:4" customFormat="1" x14ac:dyDescent="0.15">
      <c r="A1046852" s="14"/>
      <c r="B1046852" s="14"/>
      <c r="C1046852" s="14"/>
      <c r="D1046852" s="14"/>
    </row>
    <row r="1046853" spans="1:4" customFormat="1" x14ac:dyDescent="0.15">
      <c r="A1046853" s="14"/>
      <c r="B1046853" s="14"/>
      <c r="C1046853" s="14"/>
      <c r="D1046853" s="14"/>
    </row>
    <row r="1046854" spans="1:4" customFormat="1" x14ac:dyDescent="0.15">
      <c r="A1046854" s="14"/>
      <c r="B1046854" s="14"/>
      <c r="C1046854" s="14"/>
      <c r="D1046854" s="14"/>
    </row>
    <row r="1046855" spans="1:4" customFormat="1" x14ac:dyDescent="0.15">
      <c r="A1046855" s="14"/>
      <c r="B1046855" s="14"/>
      <c r="C1046855" s="14"/>
      <c r="D1046855" s="14"/>
    </row>
    <row r="1046856" spans="1:4" customFormat="1" x14ac:dyDescent="0.15">
      <c r="A1046856" s="14"/>
      <c r="B1046856" s="14"/>
      <c r="C1046856" s="14"/>
      <c r="D1046856" s="14"/>
    </row>
    <row r="1046857" spans="1:4" customFormat="1" x14ac:dyDescent="0.15">
      <c r="A1046857" s="14"/>
      <c r="B1046857" s="14"/>
      <c r="C1046857" s="14"/>
      <c r="D1046857" s="14"/>
    </row>
    <row r="1046858" spans="1:4" customFormat="1" x14ac:dyDescent="0.15">
      <c r="A1046858" s="14"/>
      <c r="B1046858" s="14"/>
      <c r="C1046858" s="14"/>
      <c r="D1046858" s="14"/>
    </row>
    <row r="1046859" spans="1:4" customFormat="1" x14ac:dyDescent="0.15">
      <c r="A1046859" s="14"/>
      <c r="B1046859" s="14"/>
      <c r="C1046859" s="14"/>
      <c r="D1046859" s="14"/>
    </row>
    <row r="1046860" spans="1:4" customFormat="1" x14ac:dyDescent="0.15">
      <c r="A1046860" s="14"/>
      <c r="B1046860" s="14"/>
      <c r="C1046860" s="14"/>
      <c r="D1046860" s="14"/>
    </row>
    <row r="1046861" spans="1:4" customFormat="1" x14ac:dyDescent="0.15">
      <c r="A1046861" s="14"/>
      <c r="B1046861" s="14"/>
      <c r="C1046861" s="14"/>
      <c r="D1046861" s="14"/>
    </row>
    <row r="1046862" spans="1:4" customFormat="1" x14ac:dyDescent="0.15">
      <c r="A1046862" s="14"/>
      <c r="B1046862" s="14"/>
      <c r="C1046862" s="14"/>
      <c r="D1046862" s="14"/>
    </row>
    <row r="1046863" spans="1:4" customFormat="1" x14ac:dyDescent="0.15">
      <c r="A1046863" s="14"/>
      <c r="B1046863" s="14"/>
      <c r="C1046863" s="14"/>
      <c r="D1046863" s="14"/>
    </row>
    <row r="1046864" spans="1:4" customFormat="1" x14ac:dyDescent="0.15">
      <c r="A1046864" s="14"/>
      <c r="B1046864" s="14"/>
      <c r="C1046864" s="14"/>
      <c r="D1046864" s="14"/>
    </row>
    <row r="1046865" spans="1:4" customFormat="1" x14ac:dyDescent="0.15">
      <c r="A1046865" s="14"/>
      <c r="B1046865" s="14"/>
      <c r="C1046865" s="14"/>
      <c r="D1046865" s="14"/>
    </row>
    <row r="1046866" spans="1:4" customFormat="1" x14ac:dyDescent="0.15">
      <c r="A1046866" s="14"/>
      <c r="B1046866" s="14"/>
      <c r="C1046866" s="14"/>
      <c r="D1046866" s="14"/>
    </row>
    <row r="1046867" spans="1:4" customFormat="1" x14ac:dyDescent="0.15">
      <c r="A1046867" s="14"/>
      <c r="B1046867" s="14"/>
      <c r="C1046867" s="14"/>
      <c r="D1046867" s="14"/>
    </row>
    <row r="1046868" spans="1:4" customFormat="1" x14ac:dyDescent="0.15">
      <c r="A1046868" s="14"/>
      <c r="B1046868" s="14"/>
      <c r="C1046868" s="14"/>
      <c r="D1046868" s="14"/>
    </row>
    <row r="1046869" spans="1:4" customFormat="1" x14ac:dyDescent="0.15">
      <c r="A1046869" s="14"/>
      <c r="B1046869" s="14"/>
      <c r="C1046869" s="14"/>
      <c r="D1046869" s="14"/>
    </row>
    <row r="1046870" spans="1:4" customFormat="1" x14ac:dyDescent="0.15">
      <c r="A1046870" s="14"/>
      <c r="B1046870" s="14"/>
      <c r="C1046870" s="14"/>
      <c r="D1046870" s="14"/>
    </row>
    <row r="1046871" spans="1:4" customFormat="1" x14ac:dyDescent="0.15">
      <c r="A1046871" s="14"/>
      <c r="B1046871" s="14"/>
      <c r="C1046871" s="14"/>
      <c r="D1046871" s="14"/>
    </row>
    <row r="1046872" spans="1:4" customFormat="1" x14ac:dyDescent="0.15">
      <c r="A1046872" s="14"/>
      <c r="B1046872" s="14"/>
      <c r="C1046872" s="14"/>
      <c r="D1046872" s="14"/>
    </row>
    <row r="1046873" spans="1:4" customFormat="1" x14ac:dyDescent="0.15">
      <c r="A1046873" s="14"/>
      <c r="B1046873" s="14"/>
      <c r="C1046873" s="14"/>
      <c r="D1046873" s="14"/>
    </row>
    <row r="1046874" spans="1:4" customFormat="1" x14ac:dyDescent="0.15">
      <c r="A1046874" s="14"/>
      <c r="B1046874" s="14"/>
      <c r="C1046874" s="14"/>
      <c r="D1046874" s="14"/>
    </row>
    <row r="1046875" spans="1:4" customFormat="1" x14ac:dyDescent="0.15">
      <c r="A1046875" s="14"/>
      <c r="B1046875" s="14"/>
      <c r="C1046875" s="14"/>
      <c r="D1046875" s="14"/>
    </row>
    <row r="1046876" spans="1:4" customFormat="1" x14ac:dyDescent="0.15">
      <c r="A1046876" s="14"/>
      <c r="B1046876" s="14"/>
      <c r="C1046876" s="14"/>
      <c r="D1046876" s="14"/>
    </row>
    <row r="1046877" spans="1:4" customFormat="1" x14ac:dyDescent="0.15">
      <c r="A1046877" s="14"/>
      <c r="B1046877" s="14"/>
      <c r="C1046877" s="14"/>
      <c r="D1046877" s="14"/>
    </row>
    <row r="1046878" spans="1:4" customFormat="1" x14ac:dyDescent="0.15">
      <c r="A1046878" s="14"/>
      <c r="B1046878" s="14"/>
      <c r="C1046878" s="14"/>
      <c r="D1046878" s="14"/>
    </row>
    <row r="1046879" spans="1:4" customFormat="1" x14ac:dyDescent="0.15">
      <c r="A1046879" s="14"/>
      <c r="B1046879" s="14"/>
      <c r="C1046879" s="14"/>
      <c r="D1046879" s="14"/>
    </row>
    <row r="1046880" spans="1:4" customFormat="1" x14ac:dyDescent="0.15">
      <c r="A1046880" s="14"/>
      <c r="B1046880" s="14"/>
      <c r="C1046880" s="14"/>
      <c r="D1046880" s="14"/>
    </row>
    <row r="1046881" spans="1:4" customFormat="1" x14ac:dyDescent="0.15">
      <c r="A1046881" s="14"/>
      <c r="B1046881" s="14"/>
      <c r="C1046881" s="14"/>
      <c r="D1046881" s="14"/>
    </row>
    <row r="1046882" spans="1:4" customFormat="1" x14ac:dyDescent="0.15">
      <c r="A1046882" s="14"/>
      <c r="B1046882" s="14"/>
      <c r="C1046882" s="14"/>
      <c r="D1046882" s="14"/>
    </row>
    <row r="1046883" spans="1:4" customFormat="1" x14ac:dyDescent="0.15">
      <c r="A1046883" s="14"/>
      <c r="B1046883" s="14"/>
      <c r="C1046883" s="14"/>
      <c r="D1046883" s="14"/>
    </row>
    <row r="1046884" spans="1:4" customFormat="1" x14ac:dyDescent="0.15">
      <c r="A1046884" s="14"/>
      <c r="B1046884" s="14"/>
      <c r="C1046884" s="14"/>
      <c r="D1046884" s="14"/>
    </row>
    <row r="1046885" spans="1:4" customFormat="1" x14ac:dyDescent="0.15">
      <c r="A1046885" s="14"/>
      <c r="B1046885" s="14"/>
      <c r="C1046885" s="14"/>
      <c r="D1046885" s="14"/>
    </row>
    <row r="1046886" spans="1:4" customFormat="1" x14ac:dyDescent="0.15">
      <c r="A1046886" s="14"/>
      <c r="B1046886" s="14"/>
      <c r="C1046886" s="14"/>
      <c r="D1046886" s="14"/>
    </row>
    <row r="1046887" spans="1:4" customFormat="1" x14ac:dyDescent="0.15">
      <c r="A1046887" s="14"/>
      <c r="B1046887" s="14"/>
      <c r="C1046887" s="14"/>
      <c r="D1046887" s="14"/>
    </row>
    <row r="1046888" spans="1:4" customFormat="1" x14ac:dyDescent="0.15">
      <c r="A1046888" s="14"/>
      <c r="B1046888" s="14"/>
      <c r="C1046888" s="14"/>
      <c r="D1046888" s="14"/>
    </row>
    <row r="1046889" spans="1:4" customFormat="1" x14ac:dyDescent="0.15">
      <c r="A1046889" s="14"/>
      <c r="B1046889" s="14"/>
      <c r="C1046889" s="14"/>
      <c r="D1046889" s="14"/>
    </row>
    <row r="1046890" spans="1:4" customFormat="1" x14ac:dyDescent="0.15">
      <c r="A1046890" s="14"/>
      <c r="B1046890" s="14"/>
      <c r="C1046890" s="14"/>
      <c r="D1046890" s="14"/>
    </row>
    <row r="1046891" spans="1:4" customFormat="1" x14ac:dyDescent="0.15">
      <c r="A1046891" s="14"/>
      <c r="B1046891" s="14"/>
      <c r="C1046891" s="14"/>
      <c r="D1046891" s="14"/>
    </row>
    <row r="1046892" spans="1:4" customFormat="1" x14ac:dyDescent="0.15">
      <c r="A1046892" s="14"/>
      <c r="B1046892" s="14"/>
      <c r="C1046892" s="14"/>
      <c r="D1046892" s="14"/>
    </row>
    <row r="1046893" spans="1:4" customFormat="1" x14ac:dyDescent="0.15">
      <c r="A1046893" s="14"/>
      <c r="B1046893" s="14"/>
      <c r="C1046893" s="14"/>
      <c r="D1046893" s="14"/>
    </row>
    <row r="1046894" spans="1:4" customFormat="1" x14ac:dyDescent="0.15">
      <c r="A1046894" s="14"/>
      <c r="B1046894" s="14"/>
      <c r="C1046894" s="14"/>
      <c r="D1046894" s="14"/>
    </row>
    <row r="1046895" spans="1:4" customFormat="1" x14ac:dyDescent="0.15">
      <c r="A1046895" s="14"/>
      <c r="B1046895" s="14"/>
      <c r="C1046895" s="14"/>
      <c r="D1046895" s="14"/>
    </row>
    <row r="1046896" spans="1:4" customFormat="1" x14ac:dyDescent="0.15">
      <c r="A1046896" s="14"/>
      <c r="B1046896" s="14"/>
      <c r="C1046896" s="14"/>
      <c r="D1046896" s="14"/>
    </row>
    <row r="1046897" spans="1:4" customFormat="1" x14ac:dyDescent="0.15">
      <c r="A1046897" s="14"/>
      <c r="B1046897" s="14"/>
      <c r="C1046897" s="14"/>
      <c r="D1046897" s="14"/>
    </row>
    <row r="1046898" spans="1:4" customFormat="1" x14ac:dyDescent="0.15">
      <c r="A1046898" s="14"/>
      <c r="B1046898" s="14"/>
      <c r="C1046898" s="14"/>
      <c r="D1046898" s="14"/>
    </row>
    <row r="1046899" spans="1:4" customFormat="1" x14ac:dyDescent="0.15">
      <c r="A1046899" s="14"/>
      <c r="B1046899" s="14"/>
      <c r="C1046899" s="14"/>
      <c r="D1046899" s="14"/>
    </row>
    <row r="1046900" spans="1:4" customFormat="1" x14ac:dyDescent="0.15">
      <c r="A1046900" s="14"/>
      <c r="B1046900" s="14"/>
      <c r="C1046900" s="14"/>
      <c r="D1046900" s="14"/>
    </row>
    <row r="1046901" spans="1:4" customFormat="1" x14ac:dyDescent="0.15">
      <c r="A1046901" s="14"/>
      <c r="B1046901" s="14"/>
      <c r="C1046901" s="14"/>
      <c r="D1046901" s="14"/>
    </row>
    <row r="1046902" spans="1:4" customFormat="1" x14ac:dyDescent="0.15">
      <c r="A1046902" s="14"/>
      <c r="B1046902" s="14"/>
      <c r="C1046902" s="14"/>
      <c r="D1046902" s="14"/>
    </row>
    <row r="1046903" spans="1:4" customFormat="1" x14ac:dyDescent="0.15">
      <c r="A1046903" s="14"/>
      <c r="B1046903" s="14"/>
      <c r="C1046903" s="14"/>
      <c r="D1046903" s="14"/>
    </row>
    <row r="1046904" spans="1:4" customFormat="1" x14ac:dyDescent="0.15">
      <c r="A1046904" s="14"/>
      <c r="B1046904" s="14"/>
      <c r="C1046904" s="14"/>
      <c r="D1046904" s="14"/>
    </row>
    <row r="1046905" spans="1:4" customFormat="1" x14ac:dyDescent="0.15">
      <c r="A1046905" s="14"/>
      <c r="B1046905" s="14"/>
      <c r="C1046905" s="14"/>
      <c r="D1046905" s="14"/>
    </row>
    <row r="1046906" spans="1:4" customFormat="1" x14ac:dyDescent="0.15">
      <c r="A1046906" s="14"/>
      <c r="B1046906" s="14"/>
      <c r="C1046906" s="14"/>
      <c r="D1046906" s="14"/>
    </row>
    <row r="1046907" spans="1:4" customFormat="1" x14ac:dyDescent="0.15">
      <c r="A1046907" s="14"/>
      <c r="B1046907" s="14"/>
      <c r="C1046907" s="14"/>
      <c r="D1046907" s="14"/>
    </row>
    <row r="1046908" spans="1:4" customFormat="1" x14ac:dyDescent="0.15">
      <c r="A1046908" s="14"/>
      <c r="B1046908" s="14"/>
      <c r="C1046908" s="14"/>
      <c r="D1046908" s="14"/>
    </row>
    <row r="1046909" spans="1:4" customFormat="1" x14ac:dyDescent="0.15">
      <c r="A1046909" s="14"/>
      <c r="B1046909" s="14"/>
      <c r="C1046909" s="14"/>
      <c r="D1046909" s="14"/>
    </row>
    <row r="1046910" spans="1:4" customFormat="1" x14ac:dyDescent="0.15">
      <c r="A1046910" s="14"/>
      <c r="B1046910" s="14"/>
      <c r="C1046910" s="14"/>
      <c r="D1046910" s="14"/>
    </row>
    <row r="1046911" spans="1:4" customFormat="1" x14ac:dyDescent="0.15">
      <c r="A1046911" s="14"/>
      <c r="B1046911" s="14"/>
      <c r="C1046911" s="14"/>
      <c r="D1046911" s="14"/>
    </row>
    <row r="1046912" spans="1:4" customFormat="1" x14ac:dyDescent="0.15">
      <c r="A1046912" s="14"/>
      <c r="B1046912" s="14"/>
      <c r="C1046912" s="14"/>
      <c r="D1046912" s="14"/>
    </row>
    <row r="1046913" spans="1:4" customFormat="1" x14ac:dyDescent="0.15">
      <c r="A1046913" s="14"/>
      <c r="B1046913" s="14"/>
      <c r="C1046913" s="14"/>
      <c r="D1046913" s="14"/>
    </row>
    <row r="1046914" spans="1:4" customFormat="1" x14ac:dyDescent="0.15">
      <c r="A1046914" s="14"/>
      <c r="B1046914" s="14"/>
      <c r="C1046914" s="14"/>
      <c r="D1046914" s="14"/>
    </row>
    <row r="1046915" spans="1:4" customFormat="1" x14ac:dyDescent="0.15">
      <c r="A1046915" s="14"/>
      <c r="B1046915" s="14"/>
      <c r="C1046915" s="14"/>
      <c r="D1046915" s="14"/>
    </row>
    <row r="1046916" spans="1:4" customFormat="1" x14ac:dyDescent="0.15">
      <c r="A1046916" s="14"/>
      <c r="B1046916" s="14"/>
      <c r="C1046916" s="14"/>
      <c r="D1046916" s="14"/>
    </row>
    <row r="1046917" spans="1:4" customFormat="1" x14ac:dyDescent="0.15">
      <c r="A1046917" s="14"/>
      <c r="B1046917" s="14"/>
      <c r="C1046917" s="14"/>
      <c r="D1046917" s="14"/>
    </row>
    <row r="1046918" spans="1:4" customFormat="1" x14ac:dyDescent="0.15">
      <c r="A1046918" s="14"/>
      <c r="B1046918" s="14"/>
      <c r="C1046918" s="14"/>
      <c r="D1046918" s="14"/>
    </row>
    <row r="1046919" spans="1:4" customFormat="1" x14ac:dyDescent="0.15">
      <c r="A1046919" s="14"/>
      <c r="B1046919" s="14"/>
      <c r="C1046919" s="14"/>
      <c r="D1046919" s="14"/>
    </row>
    <row r="1046920" spans="1:4" customFormat="1" x14ac:dyDescent="0.15">
      <c r="A1046920" s="14"/>
      <c r="B1046920" s="14"/>
      <c r="C1046920" s="14"/>
      <c r="D1046920" s="14"/>
    </row>
    <row r="1046921" spans="1:4" customFormat="1" x14ac:dyDescent="0.15">
      <c r="A1046921" s="14"/>
      <c r="B1046921" s="14"/>
      <c r="C1046921" s="14"/>
      <c r="D1046921" s="14"/>
    </row>
    <row r="1046922" spans="1:4" customFormat="1" x14ac:dyDescent="0.15">
      <c r="A1046922" s="14"/>
      <c r="B1046922" s="14"/>
      <c r="C1046922" s="14"/>
      <c r="D1046922" s="14"/>
    </row>
    <row r="1046923" spans="1:4" customFormat="1" x14ac:dyDescent="0.15">
      <c r="A1046923" s="14"/>
      <c r="B1046923" s="14"/>
      <c r="C1046923" s="14"/>
      <c r="D1046923" s="14"/>
    </row>
    <row r="1046924" spans="1:4" customFormat="1" x14ac:dyDescent="0.15">
      <c r="A1046924" s="14"/>
      <c r="B1046924" s="14"/>
      <c r="C1046924" s="14"/>
      <c r="D1046924" s="14"/>
    </row>
    <row r="1046925" spans="1:4" customFormat="1" x14ac:dyDescent="0.15">
      <c r="A1046925" s="14"/>
      <c r="B1046925" s="14"/>
      <c r="C1046925" s="14"/>
      <c r="D1046925" s="14"/>
    </row>
    <row r="1046926" spans="1:4" customFormat="1" x14ac:dyDescent="0.15">
      <c r="A1046926" s="14"/>
      <c r="B1046926" s="14"/>
      <c r="C1046926" s="14"/>
      <c r="D1046926" s="14"/>
    </row>
    <row r="1046927" spans="1:4" customFormat="1" x14ac:dyDescent="0.15">
      <c r="A1046927" s="14"/>
      <c r="B1046927" s="14"/>
      <c r="C1046927" s="14"/>
      <c r="D1046927" s="14"/>
    </row>
    <row r="1046928" spans="1:4" customFormat="1" x14ac:dyDescent="0.15">
      <c r="A1046928" s="14"/>
      <c r="B1046928" s="14"/>
      <c r="C1046928" s="14"/>
      <c r="D1046928" s="14"/>
    </row>
    <row r="1046929" spans="1:4" customFormat="1" x14ac:dyDescent="0.15">
      <c r="A1046929" s="14"/>
      <c r="B1046929" s="14"/>
      <c r="C1046929" s="14"/>
      <c r="D1046929" s="14"/>
    </row>
    <row r="1046930" spans="1:4" customFormat="1" x14ac:dyDescent="0.15">
      <c r="A1046930" s="14"/>
      <c r="B1046930" s="14"/>
      <c r="C1046930" s="14"/>
      <c r="D1046930" s="14"/>
    </row>
    <row r="1046931" spans="1:4" customFormat="1" x14ac:dyDescent="0.15">
      <c r="A1046931" s="14"/>
      <c r="B1046931" s="14"/>
      <c r="C1046931" s="14"/>
      <c r="D1046931" s="14"/>
    </row>
    <row r="1046932" spans="1:4" customFormat="1" x14ac:dyDescent="0.15">
      <c r="A1046932" s="14"/>
      <c r="B1046932" s="14"/>
      <c r="C1046932" s="14"/>
      <c r="D1046932" s="14"/>
    </row>
    <row r="1046933" spans="1:4" customFormat="1" x14ac:dyDescent="0.15">
      <c r="A1046933" s="14"/>
      <c r="B1046933" s="14"/>
      <c r="C1046933" s="14"/>
      <c r="D1046933" s="14"/>
    </row>
    <row r="1046934" spans="1:4" customFormat="1" x14ac:dyDescent="0.15">
      <c r="A1046934" s="14"/>
      <c r="B1046934" s="14"/>
      <c r="C1046934" s="14"/>
      <c r="D1046934" s="14"/>
    </row>
    <row r="1046935" spans="1:4" customFormat="1" x14ac:dyDescent="0.15">
      <c r="A1046935" s="14"/>
      <c r="B1046935" s="14"/>
      <c r="C1046935" s="14"/>
      <c r="D1046935" s="14"/>
    </row>
    <row r="1046936" spans="1:4" customFormat="1" x14ac:dyDescent="0.15">
      <c r="A1046936" s="14"/>
      <c r="B1046936" s="14"/>
      <c r="C1046936" s="14"/>
      <c r="D1046936" s="14"/>
    </row>
    <row r="1046937" spans="1:4" customFormat="1" x14ac:dyDescent="0.15">
      <c r="A1046937" s="14"/>
      <c r="B1046937" s="14"/>
      <c r="C1046937" s="14"/>
      <c r="D1046937" s="14"/>
    </row>
    <row r="1046938" spans="1:4" customFormat="1" x14ac:dyDescent="0.15">
      <c r="A1046938" s="14"/>
      <c r="B1046938" s="14"/>
      <c r="C1046938" s="14"/>
      <c r="D1046938" s="14"/>
    </row>
    <row r="1046939" spans="1:4" customFormat="1" x14ac:dyDescent="0.15">
      <c r="A1046939" s="14"/>
      <c r="B1046939" s="14"/>
      <c r="C1046939" s="14"/>
      <c r="D1046939" s="14"/>
    </row>
    <row r="1046940" spans="1:4" customFormat="1" x14ac:dyDescent="0.15">
      <c r="A1046940" s="14"/>
      <c r="B1046940" s="14"/>
      <c r="C1046940" s="14"/>
      <c r="D1046940" s="14"/>
    </row>
    <row r="1046941" spans="1:4" customFormat="1" x14ac:dyDescent="0.15">
      <c r="A1046941" s="14"/>
      <c r="B1046941" s="14"/>
      <c r="C1046941" s="14"/>
      <c r="D1046941" s="14"/>
    </row>
    <row r="1046942" spans="1:4" customFormat="1" x14ac:dyDescent="0.15">
      <c r="A1046942" s="14"/>
      <c r="B1046942" s="14"/>
      <c r="C1046942" s="14"/>
      <c r="D1046942" s="14"/>
    </row>
    <row r="1046943" spans="1:4" customFormat="1" x14ac:dyDescent="0.15">
      <c r="A1046943" s="14"/>
      <c r="B1046943" s="14"/>
      <c r="C1046943" s="14"/>
      <c r="D1046943" s="14"/>
    </row>
    <row r="1046944" spans="1:4" customFormat="1" x14ac:dyDescent="0.15">
      <c r="A1046944" s="14"/>
      <c r="B1046944" s="14"/>
      <c r="C1046944" s="14"/>
      <c r="D1046944" s="14"/>
    </row>
    <row r="1046945" spans="1:4" customFormat="1" x14ac:dyDescent="0.15">
      <c r="A1046945" s="14"/>
      <c r="B1046945" s="14"/>
      <c r="C1046945" s="14"/>
      <c r="D1046945" s="14"/>
    </row>
    <row r="1046946" spans="1:4" customFormat="1" x14ac:dyDescent="0.15">
      <c r="A1046946" s="14"/>
      <c r="B1046946" s="14"/>
      <c r="C1046946" s="14"/>
      <c r="D1046946" s="14"/>
    </row>
    <row r="1046947" spans="1:4" customFormat="1" x14ac:dyDescent="0.15">
      <c r="A1046947" s="14"/>
      <c r="B1046947" s="14"/>
      <c r="C1046947" s="14"/>
      <c r="D1046947" s="14"/>
    </row>
    <row r="1046948" spans="1:4" customFormat="1" x14ac:dyDescent="0.15">
      <c r="A1046948" s="14"/>
      <c r="B1046948" s="14"/>
      <c r="C1046948" s="14"/>
      <c r="D1046948" s="14"/>
    </row>
    <row r="1046949" spans="1:4" customFormat="1" x14ac:dyDescent="0.15">
      <c r="A1046949" s="14"/>
      <c r="B1046949" s="14"/>
      <c r="C1046949" s="14"/>
      <c r="D1046949" s="14"/>
    </row>
    <row r="1046950" spans="1:4" customFormat="1" x14ac:dyDescent="0.15">
      <c r="A1046950" s="14"/>
      <c r="B1046950" s="14"/>
      <c r="C1046950" s="14"/>
      <c r="D1046950" s="14"/>
    </row>
    <row r="1046951" spans="1:4" customFormat="1" x14ac:dyDescent="0.15">
      <c r="A1046951" s="14"/>
      <c r="B1046951" s="14"/>
      <c r="C1046951" s="14"/>
      <c r="D1046951" s="14"/>
    </row>
    <row r="1046952" spans="1:4" customFormat="1" x14ac:dyDescent="0.15">
      <c r="A1046952" s="14"/>
      <c r="B1046952" s="14"/>
      <c r="C1046952" s="14"/>
      <c r="D1046952" s="14"/>
    </row>
    <row r="1046953" spans="1:4" customFormat="1" x14ac:dyDescent="0.15">
      <c r="A1046953" s="14"/>
      <c r="B1046953" s="14"/>
      <c r="C1046953" s="14"/>
      <c r="D1046953" s="14"/>
    </row>
    <row r="1046954" spans="1:4" customFormat="1" x14ac:dyDescent="0.15">
      <c r="A1046954" s="14"/>
      <c r="B1046954" s="14"/>
      <c r="C1046954" s="14"/>
      <c r="D1046954" s="14"/>
    </row>
    <row r="1046955" spans="1:4" customFormat="1" x14ac:dyDescent="0.15">
      <c r="A1046955" s="14"/>
      <c r="B1046955" s="14"/>
      <c r="C1046955" s="14"/>
      <c r="D1046955" s="14"/>
    </row>
    <row r="1046956" spans="1:4" customFormat="1" x14ac:dyDescent="0.15">
      <c r="A1046956" s="14"/>
      <c r="B1046956" s="14"/>
      <c r="C1046956" s="14"/>
      <c r="D1046956" s="14"/>
    </row>
    <row r="1046957" spans="1:4" customFormat="1" x14ac:dyDescent="0.15">
      <c r="A1046957" s="14"/>
      <c r="B1046957" s="14"/>
      <c r="C1046957" s="14"/>
      <c r="D1046957" s="14"/>
    </row>
    <row r="1046958" spans="1:4" customFormat="1" x14ac:dyDescent="0.15">
      <c r="A1046958" s="14"/>
      <c r="B1046958" s="14"/>
      <c r="C1046958" s="14"/>
      <c r="D1046958" s="14"/>
    </row>
    <row r="1046959" spans="1:4" customFormat="1" x14ac:dyDescent="0.15">
      <c r="A1046959" s="14"/>
      <c r="B1046959" s="14"/>
      <c r="C1046959" s="14"/>
      <c r="D1046959" s="14"/>
    </row>
    <row r="1046960" spans="1:4" customFormat="1" x14ac:dyDescent="0.15">
      <c r="A1046960" s="14"/>
      <c r="B1046960" s="14"/>
      <c r="C1046960" s="14"/>
      <c r="D1046960" s="14"/>
    </row>
    <row r="1046961" spans="1:4" customFormat="1" x14ac:dyDescent="0.15">
      <c r="A1046961" s="14"/>
      <c r="B1046961" s="14"/>
      <c r="C1046961" s="14"/>
      <c r="D1046961" s="14"/>
    </row>
    <row r="1046962" spans="1:4" customFormat="1" x14ac:dyDescent="0.15">
      <c r="A1046962" s="14"/>
      <c r="B1046962" s="14"/>
      <c r="C1046962" s="14"/>
      <c r="D1046962" s="14"/>
    </row>
    <row r="1046963" spans="1:4" customFormat="1" x14ac:dyDescent="0.15">
      <c r="A1046963" s="14"/>
      <c r="B1046963" s="14"/>
      <c r="C1046963" s="14"/>
      <c r="D1046963" s="14"/>
    </row>
    <row r="1046964" spans="1:4" customFormat="1" x14ac:dyDescent="0.15">
      <c r="A1046964" s="14"/>
      <c r="B1046964" s="14"/>
      <c r="C1046964" s="14"/>
      <c r="D1046964" s="14"/>
    </row>
    <row r="1046965" spans="1:4" customFormat="1" x14ac:dyDescent="0.15">
      <c r="A1046965" s="14"/>
      <c r="B1046965" s="14"/>
      <c r="C1046965" s="14"/>
      <c r="D1046965" s="14"/>
    </row>
    <row r="1046966" spans="1:4" customFormat="1" x14ac:dyDescent="0.15">
      <c r="A1046966" s="14"/>
      <c r="B1046966" s="14"/>
      <c r="C1046966" s="14"/>
      <c r="D1046966" s="14"/>
    </row>
    <row r="1046967" spans="1:4" customFormat="1" x14ac:dyDescent="0.15">
      <c r="A1046967" s="14"/>
      <c r="B1046967" s="14"/>
      <c r="C1046967" s="14"/>
      <c r="D1046967" s="14"/>
    </row>
    <row r="1046968" spans="1:4" customFormat="1" x14ac:dyDescent="0.15">
      <c r="A1046968" s="14"/>
      <c r="B1046968" s="14"/>
      <c r="C1046968" s="14"/>
      <c r="D1046968" s="14"/>
    </row>
    <row r="1046969" spans="1:4" customFormat="1" x14ac:dyDescent="0.15">
      <c r="A1046969" s="14"/>
      <c r="B1046969" s="14"/>
      <c r="C1046969" s="14"/>
      <c r="D1046969" s="14"/>
    </row>
    <row r="1046970" spans="1:4" customFormat="1" x14ac:dyDescent="0.15">
      <c r="A1046970" s="14"/>
      <c r="B1046970" s="14"/>
      <c r="C1046970" s="14"/>
      <c r="D1046970" s="14"/>
    </row>
    <row r="1046971" spans="1:4" customFormat="1" x14ac:dyDescent="0.15">
      <c r="A1046971" s="14"/>
      <c r="B1046971" s="14"/>
      <c r="C1046971" s="14"/>
      <c r="D1046971" s="14"/>
    </row>
    <row r="1046972" spans="1:4" customFormat="1" x14ac:dyDescent="0.15">
      <c r="A1046972" s="14"/>
      <c r="B1046972" s="14"/>
      <c r="C1046972" s="14"/>
      <c r="D1046972" s="14"/>
    </row>
    <row r="1046973" spans="1:4" customFormat="1" x14ac:dyDescent="0.15">
      <c r="A1046973" s="14"/>
      <c r="B1046973" s="14"/>
      <c r="C1046973" s="14"/>
      <c r="D1046973" s="14"/>
    </row>
    <row r="1046974" spans="1:4" customFormat="1" x14ac:dyDescent="0.15">
      <c r="A1046974" s="14"/>
      <c r="B1046974" s="14"/>
      <c r="C1046974" s="14"/>
      <c r="D1046974" s="14"/>
    </row>
    <row r="1046975" spans="1:4" customFormat="1" x14ac:dyDescent="0.15">
      <c r="A1046975" s="14"/>
      <c r="B1046975" s="14"/>
      <c r="C1046975" s="14"/>
      <c r="D1046975" s="14"/>
    </row>
    <row r="1046976" spans="1:4" customFormat="1" x14ac:dyDescent="0.15">
      <c r="A1046976" s="14"/>
      <c r="B1046976" s="14"/>
      <c r="C1046976" s="14"/>
      <c r="D1046976" s="14"/>
    </row>
    <row r="1046977" spans="1:4" customFormat="1" x14ac:dyDescent="0.15">
      <c r="A1046977" s="14"/>
      <c r="B1046977" s="14"/>
      <c r="C1046977" s="14"/>
      <c r="D1046977" s="14"/>
    </row>
    <row r="1046978" spans="1:4" customFormat="1" x14ac:dyDescent="0.15">
      <c r="A1046978" s="14"/>
      <c r="B1046978" s="14"/>
      <c r="C1046978" s="14"/>
      <c r="D1046978" s="14"/>
    </row>
    <row r="1046979" spans="1:4" customFormat="1" x14ac:dyDescent="0.15">
      <c r="A1046979" s="14"/>
      <c r="B1046979" s="14"/>
      <c r="C1046979" s="14"/>
      <c r="D1046979" s="14"/>
    </row>
    <row r="1046980" spans="1:4" customFormat="1" x14ac:dyDescent="0.15">
      <c r="A1046980" s="14"/>
      <c r="B1046980" s="14"/>
      <c r="C1046980" s="14"/>
      <c r="D1046980" s="14"/>
    </row>
    <row r="1046981" spans="1:4" customFormat="1" x14ac:dyDescent="0.15">
      <c r="A1046981" s="14"/>
      <c r="B1046981" s="14"/>
      <c r="C1046981" s="14"/>
      <c r="D1046981" s="14"/>
    </row>
    <row r="1046982" spans="1:4" customFormat="1" x14ac:dyDescent="0.15">
      <c r="A1046982" s="14"/>
      <c r="B1046982" s="14"/>
      <c r="C1046982" s="14"/>
      <c r="D1046982" s="14"/>
    </row>
    <row r="1046983" spans="1:4" customFormat="1" x14ac:dyDescent="0.15">
      <c r="A1046983" s="14"/>
      <c r="B1046983" s="14"/>
      <c r="C1046983" s="14"/>
      <c r="D1046983" s="14"/>
    </row>
    <row r="1046984" spans="1:4" customFormat="1" x14ac:dyDescent="0.15">
      <c r="A1046984" s="14"/>
      <c r="B1046984" s="14"/>
      <c r="C1046984" s="14"/>
      <c r="D1046984" s="14"/>
    </row>
    <row r="1046985" spans="1:4" customFormat="1" x14ac:dyDescent="0.15">
      <c r="A1046985" s="14"/>
      <c r="B1046985" s="14"/>
      <c r="C1046985" s="14"/>
      <c r="D1046985" s="14"/>
    </row>
    <row r="1046986" spans="1:4" customFormat="1" x14ac:dyDescent="0.15">
      <c r="A1046986" s="14"/>
      <c r="B1046986" s="14"/>
      <c r="C1046986" s="14"/>
      <c r="D1046986" s="14"/>
    </row>
    <row r="1046987" spans="1:4" customFormat="1" x14ac:dyDescent="0.15">
      <c r="A1046987" s="14"/>
      <c r="B1046987" s="14"/>
      <c r="C1046987" s="14"/>
      <c r="D1046987" s="14"/>
    </row>
    <row r="1046988" spans="1:4" customFormat="1" x14ac:dyDescent="0.15">
      <c r="A1046988" s="14"/>
      <c r="B1046988" s="14"/>
      <c r="C1046988" s="14"/>
      <c r="D1046988" s="14"/>
    </row>
    <row r="1046989" spans="1:4" customFormat="1" x14ac:dyDescent="0.15">
      <c r="A1046989" s="14"/>
      <c r="B1046989" s="14"/>
      <c r="C1046989" s="14"/>
      <c r="D1046989" s="14"/>
    </row>
    <row r="1046990" spans="1:4" customFormat="1" x14ac:dyDescent="0.15">
      <c r="A1046990" s="14"/>
      <c r="B1046990" s="14"/>
      <c r="C1046990" s="14"/>
      <c r="D1046990" s="14"/>
    </row>
    <row r="1046991" spans="1:4" customFormat="1" x14ac:dyDescent="0.15">
      <c r="A1046991" s="14"/>
      <c r="B1046991" s="14"/>
      <c r="C1046991" s="14"/>
      <c r="D1046991" s="14"/>
    </row>
    <row r="1046992" spans="1:4" customFormat="1" x14ac:dyDescent="0.15">
      <c r="A1046992" s="14"/>
      <c r="B1046992" s="14"/>
      <c r="C1046992" s="14"/>
      <c r="D1046992" s="14"/>
    </row>
    <row r="1046993" spans="1:4" customFormat="1" x14ac:dyDescent="0.15">
      <c r="A1046993" s="14"/>
      <c r="B1046993" s="14"/>
      <c r="C1046993" s="14"/>
      <c r="D1046993" s="14"/>
    </row>
    <row r="1046994" spans="1:4" customFormat="1" x14ac:dyDescent="0.15">
      <c r="A1046994" s="14"/>
      <c r="B1046994" s="14"/>
      <c r="C1046994" s="14"/>
      <c r="D1046994" s="14"/>
    </row>
    <row r="1046995" spans="1:4" customFormat="1" x14ac:dyDescent="0.15">
      <c r="A1046995" s="14"/>
      <c r="B1046995" s="14"/>
      <c r="C1046995" s="14"/>
      <c r="D1046995" s="14"/>
    </row>
    <row r="1046996" spans="1:4" customFormat="1" x14ac:dyDescent="0.15">
      <c r="A1046996" s="14"/>
      <c r="B1046996" s="14"/>
      <c r="C1046996" s="14"/>
      <c r="D1046996" s="14"/>
    </row>
    <row r="1046997" spans="1:4" customFormat="1" x14ac:dyDescent="0.15">
      <c r="A1046997" s="14"/>
      <c r="B1046997" s="14"/>
      <c r="C1046997" s="14"/>
      <c r="D1046997" s="14"/>
    </row>
    <row r="1046998" spans="1:4" customFormat="1" x14ac:dyDescent="0.15">
      <c r="A1046998" s="14"/>
      <c r="B1046998" s="14"/>
      <c r="C1046998" s="14"/>
      <c r="D1046998" s="14"/>
    </row>
    <row r="1046999" spans="1:4" customFormat="1" x14ac:dyDescent="0.15">
      <c r="A1046999" s="14"/>
      <c r="B1046999" s="14"/>
      <c r="C1046999" s="14"/>
      <c r="D1046999" s="14"/>
    </row>
    <row r="1047000" spans="1:4" customFormat="1" x14ac:dyDescent="0.15">
      <c r="A1047000" s="14"/>
      <c r="B1047000" s="14"/>
      <c r="C1047000" s="14"/>
      <c r="D1047000" s="14"/>
    </row>
    <row r="1047001" spans="1:4" customFormat="1" x14ac:dyDescent="0.15">
      <c r="A1047001" s="14"/>
      <c r="B1047001" s="14"/>
      <c r="C1047001" s="14"/>
      <c r="D1047001" s="14"/>
    </row>
    <row r="1047002" spans="1:4" customFormat="1" x14ac:dyDescent="0.15">
      <c r="A1047002" s="14"/>
      <c r="B1047002" s="14"/>
      <c r="C1047002" s="14"/>
      <c r="D1047002" s="14"/>
    </row>
    <row r="1047003" spans="1:4" customFormat="1" x14ac:dyDescent="0.15">
      <c r="A1047003" s="14"/>
      <c r="B1047003" s="14"/>
      <c r="C1047003" s="14"/>
      <c r="D1047003" s="14"/>
    </row>
    <row r="1047004" spans="1:4" customFormat="1" x14ac:dyDescent="0.15">
      <c r="A1047004" s="14"/>
      <c r="B1047004" s="14"/>
      <c r="C1047004" s="14"/>
      <c r="D1047004" s="14"/>
    </row>
    <row r="1047005" spans="1:4" customFormat="1" x14ac:dyDescent="0.15">
      <c r="A1047005" s="14"/>
      <c r="B1047005" s="14"/>
      <c r="C1047005" s="14"/>
      <c r="D1047005" s="14"/>
    </row>
    <row r="1047006" spans="1:4" customFormat="1" x14ac:dyDescent="0.15">
      <c r="A1047006" s="14"/>
      <c r="B1047006" s="14"/>
      <c r="C1047006" s="14"/>
      <c r="D1047006" s="14"/>
    </row>
    <row r="1047007" spans="1:4" customFormat="1" x14ac:dyDescent="0.15">
      <c r="A1047007" s="14"/>
      <c r="B1047007" s="14"/>
      <c r="C1047007" s="14"/>
      <c r="D1047007" s="14"/>
    </row>
    <row r="1047008" spans="1:4" customFormat="1" x14ac:dyDescent="0.15">
      <c r="A1047008" s="14"/>
      <c r="B1047008" s="14"/>
      <c r="C1047008" s="14"/>
      <c r="D1047008" s="14"/>
    </row>
    <row r="1047009" spans="1:4" customFormat="1" x14ac:dyDescent="0.15">
      <c r="A1047009" s="14"/>
      <c r="B1047009" s="14"/>
      <c r="C1047009" s="14"/>
      <c r="D1047009" s="14"/>
    </row>
    <row r="1047010" spans="1:4" customFormat="1" x14ac:dyDescent="0.15">
      <c r="A1047010" s="14"/>
      <c r="B1047010" s="14"/>
      <c r="C1047010" s="14"/>
      <c r="D1047010" s="14"/>
    </row>
    <row r="1047011" spans="1:4" customFormat="1" x14ac:dyDescent="0.15">
      <c r="A1047011" s="14"/>
      <c r="B1047011" s="14"/>
      <c r="C1047011" s="14"/>
      <c r="D1047011" s="14"/>
    </row>
    <row r="1047012" spans="1:4" customFormat="1" x14ac:dyDescent="0.15">
      <c r="A1047012" s="14"/>
      <c r="B1047012" s="14"/>
      <c r="C1047012" s="14"/>
      <c r="D1047012" s="14"/>
    </row>
    <row r="1047013" spans="1:4" customFormat="1" x14ac:dyDescent="0.15">
      <c r="A1047013" s="14"/>
      <c r="B1047013" s="14"/>
      <c r="C1047013" s="14"/>
      <c r="D1047013" s="14"/>
    </row>
    <row r="1047014" spans="1:4" customFormat="1" x14ac:dyDescent="0.15">
      <c r="A1047014" s="14"/>
      <c r="B1047014" s="14"/>
      <c r="C1047014" s="14"/>
      <c r="D1047014" s="14"/>
    </row>
    <row r="1047015" spans="1:4" customFormat="1" x14ac:dyDescent="0.15">
      <c r="A1047015" s="14"/>
      <c r="B1047015" s="14"/>
      <c r="C1047015" s="14"/>
      <c r="D1047015" s="14"/>
    </row>
    <row r="1047016" spans="1:4" customFormat="1" x14ac:dyDescent="0.15">
      <c r="A1047016" s="14"/>
      <c r="B1047016" s="14"/>
      <c r="C1047016" s="14"/>
      <c r="D1047016" s="14"/>
    </row>
    <row r="1047017" spans="1:4" customFormat="1" x14ac:dyDescent="0.15">
      <c r="A1047017" s="14"/>
      <c r="B1047017" s="14"/>
      <c r="C1047017" s="14"/>
      <c r="D1047017" s="14"/>
    </row>
    <row r="1047018" spans="1:4" customFormat="1" x14ac:dyDescent="0.15">
      <c r="A1047018" s="14"/>
      <c r="B1047018" s="14"/>
      <c r="C1047018" s="14"/>
      <c r="D1047018" s="14"/>
    </row>
    <row r="1047019" spans="1:4" customFormat="1" x14ac:dyDescent="0.15">
      <c r="A1047019" s="14"/>
      <c r="B1047019" s="14"/>
      <c r="C1047019" s="14"/>
      <c r="D1047019" s="14"/>
    </row>
    <row r="1047020" spans="1:4" customFormat="1" x14ac:dyDescent="0.15">
      <c r="A1047020" s="14"/>
      <c r="B1047020" s="14"/>
      <c r="C1047020" s="14"/>
      <c r="D1047020" s="14"/>
    </row>
    <row r="1047021" spans="1:4" customFormat="1" x14ac:dyDescent="0.15">
      <c r="A1047021" s="14"/>
      <c r="B1047021" s="14"/>
      <c r="C1047021" s="14"/>
      <c r="D1047021" s="14"/>
    </row>
    <row r="1047022" spans="1:4" customFormat="1" x14ac:dyDescent="0.15">
      <c r="A1047022" s="14"/>
      <c r="B1047022" s="14"/>
      <c r="C1047022" s="14"/>
      <c r="D1047022" s="14"/>
    </row>
    <row r="1047023" spans="1:4" customFormat="1" x14ac:dyDescent="0.15">
      <c r="A1047023" s="14"/>
      <c r="B1047023" s="14"/>
      <c r="C1047023" s="14"/>
      <c r="D1047023" s="14"/>
    </row>
    <row r="1047024" spans="1:4" customFormat="1" x14ac:dyDescent="0.15">
      <c r="A1047024" s="14"/>
      <c r="B1047024" s="14"/>
      <c r="C1047024" s="14"/>
      <c r="D1047024" s="14"/>
    </row>
    <row r="1047025" spans="1:4" customFormat="1" x14ac:dyDescent="0.15">
      <c r="A1047025" s="14"/>
      <c r="B1047025" s="14"/>
      <c r="C1047025" s="14"/>
      <c r="D1047025" s="14"/>
    </row>
    <row r="1047026" spans="1:4" customFormat="1" x14ac:dyDescent="0.15">
      <c r="A1047026" s="14"/>
      <c r="B1047026" s="14"/>
      <c r="C1047026" s="14"/>
      <c r="D1047026" s="14"/>
    </row>
    <row r="1047027" spans="1:4" customFormat="1" x14ac:dyDescent="0.15">
      <c r="A1047027" s="14"/>
      <c r="B1047027" s="14"/>
      <c r="C1047027" s="14"/>
      <c r="D1047027" s="14"/>
    </row>
    <row r="1047028" spans="1:4" customFormat="1" x14ac:dyDescent="0.15">
      <c r="A1047028" s="14"/>
      <c r="B1047028" s="14"/>
      <c r="C1047028" s="14"/>
      <c r="D1047028" s="14"/>
    </row>
    <row r="1047029" spans="1:4" customFormat="1" x14ac:dyDescent="0.15">
      <c r="A1047029" s="14"/>
      <c r="B1047029" s="14"/>
      <c r="C1047029" s="14"/>
      <c r="D1047029" s="14"/>
    </row>
    <row r="1047030" spans="1:4" customFormat="1" x14ac:dyDescent="0.15">
      <c r="A1047030" s="14"/>
      <c r="B1047030" s="14"/>
      <c r="C1047030" s="14"/>
      <c r="D1047030" s="14"/>
    </row>
    <row r="1047031" spans="1:4" customFormat="1" x14ac:dyDescent="0.15">
      <c r="A1047031" s="14"/>
      <c r="B1047031" s="14"/>
      <c r="C1047031" s="14"/>
      <c r="D1047031" s="14"/>
    </row>
    <row r="1047032" spans="1:4" customFormat="1" x14ac:dyDescent="0.15">
      <c r="A1047032" s="14"/>
      <c r="B1047032" s="14"/>
      <c r="C1047032" s="14"/>
      <c r="D1047032" s="14"/>
    </row>
    <row r="1047033" spans="1:4" customFormat="1" x14ac:dyDescent="0.15">
      <c r="A1047033" s="14"/>
      <c r="B1047033" s="14"/>
      <c r="C1047033" s="14"/>
      <c r="D1047033" s="14"/>
    </row>
    <row r="1047034" spans="1:4" customFormat="1" x14ac:dyDescent="0.15">
      <c r="A1047034" s="14"/>
      <c r="B1047034" s="14"/>
      <c r="C1047034" s="14"/>
      <c r="D1047034" s="14"/>
    </row>
    <row r="1047035" spans="1:4" customFormat="1" x14ac:dyDescent="0.15">
      <c r="A1047035" s="14"/>
      <c r="B1047035" s="14"/>
      <c r="C1047035" s="14"/>
      <c r="D1047035" s="14"/>
    </row>
    <row r="1047036" spans="1:4" customFormat="1" x14ac:dyDescent="0.15">
      <c r="A1047036" s="14"/>
      <c r="B1047036" s="14"/>
      <c r="C1047036" s="14"/>
      <c r="D1047036" s="14"/>
    </row>
    <row r="1047037" spans="1:4" customFormat="1" x14ac:dyDescent="0.15">
      <c r="A1047037" s="14"/>
      <c r="B1047037" s="14"/>
      <c r="C1047037" s="14"/>
      <c r="D1047037" s="14"/>
    </row>
    <row r="1047038" spans="1:4" customFormat="1" x14ac:dyDescent="0.15">
      <c r="A1047038" s="14"/>
      <c r="B1047038" s="14"/>
      <c r="C1047038" s="14"/>
      <c r="D1047038" s="14"/>
    </row>
    <row r="1047039" spans="1:4" customFormat="1" x14ac:dyDescent="0.15">
      <c r="A1047039" s="14"/>
      <c r="B1047039" s="14"/>
      <c r="C1047039" s="14"/>
      <c r="D1047039" s="14"/>
    </row>
    <row r="1047040" spans="1:4" customFormat="1" x14ac:dyDescent="0.15">
      <c r="A1047040" s="14"/>
      <c r="B1047040" s="14"/>
      <c r="C1047040" s="14"/>
      <c r="D1047040" s="14"/>
    </row>
    <row r="1047041" spans="1:4" customFormat="1" x14ac:dyDescent="0.15">
      <c r="A1047041" s="14"/>
      <c r="B1047041" s="14"/>
      <c r="C1047041" s="14"/>
      <c r="D1047041" s="14"/>
    </row>
    <row r="1047042" spans="1:4" customFormat="1" x14ac:dyDescent="0.15">
      <c r="A1047042" s="14"/>
      <c r="B1047042" s="14"/>
      <c r="C1047042" s="14"/>
      <c r="D1047042" s="14"/>
    </row>
    <row r="1047043" spans="1:4" customFormat="1" x14ac:dyDescent="0.15">
      <c r="A1047043" s="14"/>
      <c r="B1047043" s="14"/>
      <c r="C1047043" s="14"/>
      <c r="D1047043" s="14"/>
    </row>
    <row r="1047044" spans="1:4" customFormat="1" x14ac:dyDescent="0.15">
      <c r="A1047044" s="14"/>
      <c r="B1047044" s="14"/>
      <c r="C1047044" s="14"/>
      <c r="D1047044" s="14"/>
    </row>
    <row r="1047045" spans="1:4" customFormat="1" x14ac:dyDescent="0.15">
      <c r="A1047045" s="14"/>
      <c r="B1047045" s="14"/>
      <c r="C1047045" s="14"/>
      <c r="D1047045" s="14"/>
    </row>
    <row r="1047046" spans="1:4" customFormat="1" x14ac:dyDescent="0.15">
      <c r="A1047046" s="14"/>
      <c r="B1047046" s="14"/>
      <c r="C1047046" s="14"/>
      <c r="D1047046" s="14"/>
    </row>
    <row r="1047047" spans="1:4" customFormat="1" x14ac:dyDescent="0.15">
      <c r="A1047047" s="14"/>
      <c r="B1047047" s="14"/>
      <c r="C1047047" s="14"/>
      <c r="D1047047" s="14"/>
    </row>
    <row r="1047048" spans="1:4" customFormat="1" x14ac:dyDescent="0.15">
      <c r="A1047048" s="14"/>
      <c r="B1047048" s="14"/>
      <c r="C1047048" s="14"/>
      <c r="D1047048" s="14"/>
    </row>
    <row r="1047049" spans="1:4" customFormat="1" x14ac:dyDescent="0.15">
      <c r="A1047049" s="14"/>
      <c r="B1047049" s="14"/>
      <c r="C1047049" s="14"/>
      <c r="D1047049" s="14"/>
    </row>
    <row r="1047050" spans="1:4" customFormat="1" x14ac:dyDescent="0.15">
      <c r="A1047050" s="14"/>
      <c r="B1047050" s="14"/>
      <c r="C1047050" s="14"/>
      <c r="D1047050" s="14"/>
    </row>
    <row r="1047051" spans="1:4" customFormat="1" x14ac:dyDescent="0.15">
      <c r="A1047051" s="14"/>
      <c r="B1047051" s="14"/>
      <c r="C1047051" s="14"/>
      <c r="D1047051" s="14"/>
    </row>
    <row r="1047052" spans="1:4" customFormat="1" x14ac:dyDescent="0.15">
      <c r="A1047052" s="14"/>
      <c r="B1047052" s="14"/>
      <c r="C1047052" s="14"/>
      <c r="D1047052" s="14"/>
    </row>
    <row r="1047053" spans="1:4" customFormat="1" x14ac:dyDescent="0.15">
      <c r="A1047053" s="14"/>
      <c r="B1047053" s="14"/>
      <c r="C1047053" s="14"/>
      <c r="D1047053" s="14"/>
    </row>
    <row r="1047054" spans="1:4" customFormat="1" x14ac:dyDescent="0.15">
      <c r="A1047054" s="14"/>
      <c r="B1047054" s="14"/>
      <c r="C1047054" s="14"/>
      <c r="D1047054" s="14"/>
    </row>
    <row r="1047055" spans="1:4" customFormat="1" x14ac:dyDescent="0.15">
      <c r="A1047055" s="14"/>
      <c r="B1047055" s="14"/>
      <c r="C1047055" s="14"/>
      <c r="D1047055" s="14"/>
    </row>
    <row r="1047056" spans="1:4" customFormat="1" x14ac:dyDescent="0.15">
      <c r="A1047056" s="14"/>
      <c r="B1047056" s="14"/>
      <c r="C1047056" s="14"/>
      <c r="D1047056" s="14"/>
    </row>
    <row r="1047057" spans="1:4" customFormat="1" x14ac:dyDescent="0.15">
      <c r="A1047057" s="14"/>
      <c r="B1047057" s="14"/>
      <c r="C1047057" s="14"/>
      <c r="D1047057" s="14"/>
    </row>
    <row r="1047058" spans="1:4" customFormat="1" x14ac:dyDescent="0.15">
      <c r="A1047058" s="14"/>
      <c r="B1047058" s="14"/>
      <c r="C1047058" s="14"/>
      <c r="D1047058" s="14"/>
    </row>
    <row r="1047059" spans="1:4" customFormat="1" x14ac:dyDescent="0.15">
      <c r="A1047059" s="14"/>
      <c r="B1047059" s="14"/>
      <c r="C1047059" s="14"/>
      <c r="D1047059" s="14"/>
    </row>
    <row r="1047060" spans="1:4" customFormat="1" x14ac:dyDescent="0.15">
      <c r="A1047060" s="14"/>
      <c r="B1047060" s="14"/>
      <c r="C1047060" s="14"/>
      <c r="D1047060" s="14"/>
    </row>
    <row r="1047061" spans="1:4" customFormat="1" x14ac:dyDescent="0.15">
      <c r="A1047061" s="14"/>
      <c r="B1047061" s="14"/>
      <c r="C1047061" s="14"/>
      <c r="D1047061" s="14"/>
    </row>
    <row r="1047062" spans="1:4" customFormat="1" x14ac:dyDescent="0.15">
      <c r="A1047062" s="14"/>
      <c r="B1047062" s="14"/>
      <c r="C1047062" s="14"/>
      <c r="D1047062" s="14"/>
    </row>
    <row r="1047063" spans="1:4" customFormat="1" x14ac:dyDescent="0.15">
      <c r="A1047063" s="14"/>
      <c r="B1047063" s="14"/>
      <c r="C1047063" s="14"/>
      <c r="D1047063" s="14"/>
    </row>
    <row r="1047064" spans="1:4" customFormat="1" x14ac:dyDescent="0.15">
      <c r="A1047064" s="14"/>
      <c r="B1047064" s="14"/>
      <c r="C1047064" s="14"/>
      <c r="D1047064" s="14"/>
    </row>
    <row r="1047065" spans="1:4" customFormat="1" x14ac:dyDescent="0.15">
      <c r="A1047065" s="14"/>
      <c r="B1047065" s="14"/>
      <c r="C1047065" s="14"/>
      <c r="D1047065" s="14"/>
    </row>
    <row r="1047066" spans="1:4" customFormat="1" x14ac:dyDescent="0.15">
      <c r="A1047066" s="14"/>
      <c r="B1047066" s="14"/>
      <c r="C1047066" s="14"/>
      <c r="D1047066" s="14"/>
    </row>
    <row r="1047067" spans="1:4" customFormat="1" x14ac:dyDescent="0.15">
      <c r="A1047067" s="14"/>
      <c r="B1047067" s="14"/>
      <c r="C1047067" s="14"/>
      <c r="D1047067" s="14"/>
    </row>
    <row r="1047068" spans="1:4" customFormat="1" x14ac:dyDescent="0.15">
      <c r="A1047068" s="14"/>
      <c r="B1047068" s="14"/>
      <c r="C1047068" s="14"/>
      <c r="D1047068" s="14"/>
    </row>
    <row r="1047069" spans="1:4" customFormat="1" x14ac:dyDescent="0.15">
      <c r="A1047069" s="14"/>
      <c r="B1047069" s="14"/>
      <c r="C1047069" s="14"/>
      <c r="D1047069" s="14"/>
    </row>
    <row r="1047070" spans="1:4" customFormat="1" x14ac:dyDescent="0.15">
      <c r="A1047070" s="14"/>
      <c r="B1047070" s="14"/>
      <c r="C1047070" s="14"/>
      <c r="D1047070" s="14"/>
    </row>
    <row r="1047071" spans="1:4" customFormat="1" x14ac:dyDescent="0.15">
      <c r="A1047071" s="14"/>
      <c r="B1047071" s="14"/>
      <c r="C1047071" s="14"/>
      <c r="D1047071" s="14"/>
    </row>
    <row r="1047072" spans="1:4" customFormat="1" x14ac:dyDescent="0.15">
      <c r="A1047072" s="14"/>
      <c r="B1047072" s="14"/>
      <c r="C1047072" s="14"/>
      <c r="D1047072" s="14"/>
    </row>
    <row r="1047073" spans="1:4" customFormat="1" x14ac:dyDescent="0.15">
      <c r="A1047073" s="14"/>
      <c r="B1047073" s="14"/>
      <c r="C1047073" s="14"/>
      <c r="D1047073" s="14"/>
    </row>
    <row r="1047074" spans="1:4" customFormat="1" x14ac:dyDescent="0.15">
      <c r="A1047074" s="14"/>
      <c r="B1047074" s="14"/>
      <c r="C1047074" s="14"/>
      <c r="D1047074" s="14"/>
    </row>
    <row r="1047075" spans="1:4" customFormat="1" x14ac:dyDescent="0.15">
      <c r="A1047075" s="14"/>
      <c r="B1047075" s="14"/>
      <c r="C1047075" s="14"/>
      <c r="D1047075" s="14"/>
    </row>
    <row r="1047076" spans="1:4" customFormat="1" x14ac:dyDescent="0.15">
      <c r="A1047076" s="14"/>
      <c r="B1047076" s="14"/>
      <c r="C1047076" s="14"/>
      <c r="D1047076" s="14"/>
    </row>
    <row r="1047077" spans="1:4" customFormat="1" x14ac:dyDescent="0.15">
      <c r="A1047077" s="14"/>
      <c r="B1047077" s="14"/>
      <c r="C1047077" s="14"/>
      <c r="D1047077" s="14"/>
    </row>
    <row r="1047078" spans="1:4" customFormat="1" x14ac:dyDescent="0.15">
      <c r="A1047078" s="14"/>
      <c r="B1047078" s="14"/>
      <c r="C1047078" s="14"/>
      <c r="D1047078" s="14"/>
    </row>
    <row r="1047079" spans="1:4" customFormat="1" x14ac:dyDescent="0.15">
      <c r="A1047079" s="14"/>
      <c r="B1047079" s="14"/>
      <c r="C1047079" s="14"/>
      <c r="D1047079" s="14"/>
    </row>
    <row r="1047080" spans="1:4" customFormat="1" x14ac:dyDescent="0.15">
      <c r="A1047080" s="14"/>
      <c r="B1047080" s="14"/>
      <c r="C1047080" s="14"/>
      <c r="D1047080" s="14"/>
    </row>
    <row r="1047081" spans="1:4" customFormat="1" x14ac:dyDescent="0.15">
      <c r="A1047081" s="14"/>
      <c r="B1047081" s="14"/>
      <c r="C1047081" s="14"/>
      <c r="D1047081" s="14"/>
    </row>
    <row r="1047082" spans="1:4" customFormat="1" x14ac:dyDescent="0.15">
      <c r="A1047082" s="14"/>
      <c r="B1047082" s="14"/>
      <c r="C1047082" s="14"/>
      <c r="D1047082" s="14"/>
    </row>
    <row r="1047083" spans="1:4" customFormat="1" x14ac:dyDescent="0.15">
      <c r="A1047083" s="14"/>
      <c r="B1047083" s="14"/>
      <c r="C1047083" s="14"/>
      <c r="D1047083" s="14"/>
    </row>
    <row r="1047084" spans="1:4" customFormat="1" x14ac:dyDescent="0.15">
      <c r="A1047084" s="14"/>
      <c r="B1047084" s="14"/>
      <c r="C1047084" s="14"/>
      <c r="D1047084" s="14"/>
    </row>
    <row r="1047085" spans="1:4" customFormat="1" x14ac:dyDescent="0.15">
      <c r="A1047085" s="14"/>
      <c r="B1047085" s="14"/>
      <c r="C1047085" s="14"/>
      <c r="D1047085" s="14"/>
    </row>
    <row r="1047086" spans="1:4" customFormat="1" x14ac:dyDescent="0.15">
      <c r="A1047086" s="14"/>
      <c r="B1047086" s="14"/>
      <c r="C1047086" s="14"/>
      <c r="D1047086" s="14"/>
    </row>
    <row r="1047087" spans="1:4" customFormat="1" x14ac:dyDescent="0.15">
      <c r="A1047087" s="14"/>
      <c r="B1047087" s="14"/>
      <c r="C1047087" s="14"/>
      <c r="D1047087" s="14"/>
    </row>
    <row r="1047088" spans="1:4" customFormat="1" x14ac:dyDescent="0.15">
      <c r="A1047088" s="14"/>
      <c r="B1047088" s="14"/>
      <c r="C1047088" s="14"/>
      <c r="D1047088" s="14"/>
    </row>
    <row r="1047089" spans="1:4" customFormat="1" x14ac:dyDescent="0.15">
      <c r="A1047089" s="14"/>
      <c r="B1047089" s="14"/>
      <c r="C1047089" s="14"/>
      <c r="D1047089" s="14"/>
    </row>
    <row r="1047090" spans="1:4" customFormat="1" x14ac:dyDescent="0.15">
      <c r="A1047090" s="14"/>
      <c r="B1047090" s="14"/>
      <c r="C1047090" s="14"/>
      <c r="D1047090" s="14"/>
    </row>
    <row r="1047091" spans="1:4" customFormat="1" x14ac:dyDescent="0.15">
      <c r="A1047091" s="14"/>
      <c r="B1047091" s="14"/>
      <c r="C1047091" s="14"/>
      <c r="D1047091" s="14"/>
    </row>
    <row r="1047092" spans="1:4" customFormat="1" x14ac:dyDescent="0.15">
      <c r="A1047092" s="14"/>
      <c r="B1047092" s="14"/>
      <c r="C1047092" s="14"/>
      <c r="D1047092" s="14"/>
    </row>
    <row r="1047093" spans="1:4" customFormat="1" x14ac:dyDescent="0.15">
      <c r="A1047093" s="14"/>
      <c r="B1047093" s="14"/>
      <c r="C1047093" s="14"/>
      <c r="D1047093" s="14"/>
    </row>
    <row r="1047094" spans="1:4" customFormat="1" x14ac:dyDescent="0.15">
      <c r="A1047094" s="14"/>
      <c r="B1047094" s="14"/>
      <c r="C1047094" s="14"/>
      <c r="D1047094" s="14"/>
    </row>
    <row r="1047095" spans="1:4" customFormat="1" x14ac:dyDescent="0.15">
      <c r="A1047095" s="14"/>
      <c r="B1047095" s="14"/>
      <c r="C1047095" s="14"/>
      <c r="D1047095" s="14"/>
    </row>
    <row r="1047096" spans="1:4" customFormat="1" x14ac:dyDescent="0.15">
      <c r="A1047096" s="14"/>
      <c r="B1047096" s="14"/>
      <c r="C1047096" s="14"/>
      <c r="D1047096" s="14"/>
    </row>
    <row r="1047097" spans="1:4" customFormat="1" x14ac:dyDescent="0.15">
      <c r="A1047097" s="14"/>
      <c r="B1047097" s="14"/>
      <c r="C1047097" s="14"/>
      <c r="D1047097" s="14"/>
    </row>
    <row r="1047098" spans="1:4" customFormat="1" x14ac:dyDescent="0.15">
      <c r="A1047098" s="14"/>
      <c r="B1047098" s="14"/>
      <c r="C1047098" s="14"/>
      <c r="D1047098" s="14"/>
    </row>
    <row r="1047099" spans="1:4" customFormat="1" x14ac:dyDescent="0.15">
      <c r="A1047099" s="14"/>
      <c r="B1047099" s="14"/>
      <c r="C1047099" s="14"/>
      <c r="D1047099" s="14"/>
    </row>
    <row r="1047100" spans="1:4" customFormat="1" x14ac:dyDescent="0.15">
      <c r="A1047100" s="14"/>
      <c r="B1047100" s="14"/>
      <c r="C1047100" s="14"/>
      <c r="D1047100" s="14"/>
    </row>
    <row r="1047101" spans="1:4" customFormat="1" x14ac:dyDescent="0.15">
      <c r="A1047101" s="14"/>
      <c r="B1047101" s="14"/>
      <c r="C1047101" s="14"/>
      <c r="D1047101" s="14"/>
    </row>
    <row r="1047102" spans="1:4" customFormat="1" x14ac:dyDescent="0.15">
      <c r="A1047102" s="14"/>
      <c r="B1047102" s="14"/>
      <c r="C1047102" s="14"/>
      <c r="D1047102" s="14"/>
    </row>
    <row r="1047103" spans="1:4" customFormat="1" x14ac:dyDescent="0.15">
      <c r="A1047103" s="14"/>
      <c r="B1047103" s="14"/>
      <c r="C1047103" s="14"/>
      <c r="D1047103" s="14"/>
    </row>
    <row r="1047104" spans="1:4" customFormat="1" x14ac:dyDescent="0.15">
      <c r="A1047104" s="14"/>
      <c r="B1047104" s="14"/>
      <c r="C1047104" s="14"/>
      <c r="D1047104" s="14"/>
    </row>
    <row r="1047105" spans="1:4" customFormat="1" x14ac:dyDescent="0.15">
      <c r="A1047105" s="14"/>
      <c r="B1047105" s="14"/>
      <c r="C1047105" s="14"/>
      <c r="D1047105" s="14"/>
    </row>
    <row r="1047106" spans="1:4" customFormat="1" x14ac:dyDescent="0.15">
      <c r="A1047106" s="14"/>
      <c r="B1047106" s="14"/>
      <c r="C1047106" s="14"/>
      <c r="D1047106" s="14"/>
    </row>
    <row r="1047107" spans="1:4" customFormat="1" x14ac:dyDescent="0.15">
      <c r="A1047107" s="14"/>
      <c r="B1047107" s="14"/>
      <c r="C1047107" s="14"/>
      <c r="D1047107" s="14"/>
    </row>
    <row r="1047108" spans="1:4" customFormat="1" x14ac:dyDescent="0.15">
      <c r="A1047108" s="14"/>
      <c r="B1047108" s="14"/>
      <c r="C1047108" s="14"/>
      <c r="D1047108" s="14"/>
    </row>
    <row r="1047109" spans="1:4" customFormat="1" x14ac:dyDescent="0.15">
      <c r="A1047109" s="14"/>
      <c r="B1047109" s="14"/>
      <c r="C1047109" s="14"/>
      <c r="D1047109" s="14"/>
    </row>
    <row r="1047110" spans="1:4" customFormat="1" x14ac:dyDescent="0.15">
      <c r="A1047110" s="14"/>
      <c r="B1047110" s="14"/>
      <c r="C1047110" s="14"/>
      <c r="D1047110" s="14"/>
    </row>
    <row r="1047111" spans="1:4" customFormat="1" x14ac:dyDescent="0.15">
      <c r="A1047111" s="14"/>
      <c r="B1047111" s="14"/>
      <c r="C1047111" s="14"/>
      <c r="D1047111" s="14"/>
    </row>
    <row r="1047112" spans="1:4" customFormat="1" x14ac:dyDescent="0.15">
      <c r="A1047112" s="14"/>
      <c r="B1047112" s="14"/>
      <c r="C1047112" s="14"/>
      <c r="D1047112" s="14"/>
    </row>
    <row r="1047113" spans="1:4" customFormat="1" x14ac:dyDescent="0.15">
      <c r="A1047113" s="14"/>
      <c r="B1047113" s="14"/>
      <c r="C1047113" s="14"/>
      <c r="D1047113" s="14"/>
    </row>
    <row r="1047114" spans="1:4" customFormat="1" x14ac:dyDescent="0.15">
      <c r="A1047114" s="14"/>
      <c r="B1047114" s="14"/>
      <c r="C1047114" s="14"/>
      <c r="D1047114" s="14"/>
    </row>
    <row r="1047115" spans="1:4" customFormat="1" x14ac:dyDescent="0.15">
      <c r="A1047115" s="14"/>
      <c r="B1047115" s="14"/>
      <c r="C1047115" s="14"/>
      <c r="D1047115" s="14"/>
    </row>
    <row r="1047116" spans="1:4" customFormat="1" x14ac:dyDescent="0.15">
      <c r="A1047116" s="14"/>
      <c r="B1047116" s="14"/>
      <c r="C1047116" s="14"/>
      <c r="D1047116" s="14"/>
    </row>
    <row r="1047117" spans="1:4" customFormat="1" x14ac:dyDescent="0.15">
      <c r="A1047117" s="14"/>
      <c r="B1047117" s="14"/>
      <c r="C1047117" s="14"/>
      <c r="D1047117" s="14"/>
    </row>
    <row r="1047118" spans="1:4" customFormat="1" x14ac:dyDescent="0.15">
      <c r="A1047118" s="14"/>
      <c r="B1047118" s="14"/>
      <c r="C1047118" s="14"/>
      <c r="D1047118" s="14"/>
    </row>
    <row r="1047119" spans="1:4" customFormat="1" x14ac:dyDescent="0.15">
      <c r="A1047119" s="14"/>
      <c r="B1047119" s="14"/>
      <c r="C1047119" s="14"/>
      <c r="D1047119" s="14"/>
    </row>
    <row r="1047120" spans="1:4" customFormat="1" x14ac:dyDescent="0.15">
      <c r="A1047120" s="14"/>
      <c r="B1047120" s="14"/>
      <c r="C1047120" s="14"/>
      <c r="D1047120" s="14"/>
    </row>
    <row r="1047121" spans="1:4" customFormat="1" x14ac:dyDescent="0.15">
      <c r="A1047121" s="14"/>
      <c r="B1047121" s="14"/>
      <c r="C1047121" s="14"/>
      <c r="D1047121" s="14"/>
    </row>
    <row r="1047122" spans="1:4" customFormat="1" x14ac:dyDescent="0.15">
      <c r="A1047122" s="14"/>
      <c r="B1047122" s="14"/>
      <c r="C1047122" s="14"/>
      <c r="D1047122" s="14"/>
    </row>
    <row r="1047123" spans="1:4" customFormat="1" x14ac:dyDescent="0.15">
      <c r="A1047123" s="14"/>
      <c r="B1047123" s="14"/>
      <c r="C1047123" s="14"/>
      <c r="D1047123" s="14"/>
    </row>
    <row r="1047124" spans="1:4" customFormat="1" x14ac:dyDescent="0.15">
      <c r="A1047124" s="14"/>
      <c r="B1047124" s="14"/>
      <c r="C1047124" s="14"/>
      <c r="D1047124" s="14"/>
    </row>
    <row r="1047125" spans="1:4" customFormat="1" x14ac:dyDescent="0.15">
      <c r="A1047125" s="14"/>
      <c r="B1047125" s="14"/>
      <c r="C1047125" s="14"/>
      <c r="D1047125" s="14"/>
    </row>
    <row r="1047126" spans="1:4" customFormat="1" x14ac:dyDescent="0.15">
      <c r="A1047126" s="14"/>
      <c r="B1047126" s="14"/>
      <c r="C1047126" s="14"/>
      <c r="D1047126" s="14"/>
    </row>
    <row r="1047127" spans="1:4" customFormat="1" x14ac:dyDescent="0.15">
      <c r="A1047127" s="14"/>
      <c r="B1047127" s="14"/>
      <c r="C1047127" s="14"/>
      <c r="D1047127" s="14"/>
    </row>
    <row r="1047128" spans="1:4" customFormat="1" x14ac:dyDescent="0.15">
      <c r="A1047128" s="14"/>
      <c r="B1047128" s="14"/>
      <c r="C1047128" s="14"/>
      <c r="D1047128" s="14"/>
    </row>
    <row r="1047129" spans="1:4" customFormat="1" x14ac:dyDescent="0.15">
      <c r="A1047129" s="14"/>
      <c r="B1047129" s="14"/>
      <c r="C1047129" s="14"/>
      <c r="D1047129" s="14"/>
    </row>
    <row r="1047130" spans="1:4" customFormat="1" x14ac:dyDescent="0.15">
      <c r="A1047130" s="14"/>
      <c r="B1047130" s="14"/>
      <c r="C1047130" s="14"/>
      <c r="D1047130" s="14"/>
    </row>
    <row r="1047131" spans="1:4" customFormat="1" x14ac:dyDescent="0.15">
      <c r="A1047131" s="14"/>
      <c r="B1047131" s="14"/>
      <c r="C1047131" s="14"/>
      <c r="D1047131" s="14"/>
    </row>
    <row r="1047132" spans="1:4" customFormat="1" x14ac:dyDescent="0.15">
      <c r="A1047132" s="14"/>
      <c r="B1047132" s="14"/>
      <c r="C1047132" s="14"/>
      <c r="D1047132" s="14"/>
    </row>
    <row r="1047133" spans="1:4" customFormat="1" x14ac:dyDescent="0.15">
      <c r="A1047133" s="14"/>
      <c r="B1047133" s="14"/>
      <c r="C1047133" s="14"/>
      <c r="D1047133" s="14"/>
    </row>
    <row r="1047134" spans="1:4" customFormat="1" x14ac:dyDescent="0.15">
      <c r="A1047134" s="14"/>
      <c r="B1047134" s="14"/>
      <c r="C1047134" s="14"/>
      <c r="D1047134" s="14"/>
    </row>
    <row r="1047135" spans="1:4" customFormat="1" x14ac:dyDescent="0.15">
      <c r="A1047135" s="14"/>
      <c r="B1047135" s="14"/>
      <c r="C1047135" s="14"/>
      <c r="D1047135" s="14"/>
    </row>
    <row r="1047136" spans="1:4" customFormat="1" x14ac:dyDescent="0.15">
      <c r="A1047136" s="14"/>
      <c r="B1047136" s="14"/>
      <c r="C1047136" s="14"/>
      <c r="D1047136" s="14"/>
    </row>
    <row r="1047137" spans="1:4" customFormat="1" x14ac:dyDescent="0.15">
      <c r="A1047137" s="14"/>
      <c r="B1047137" s="14"/>
      <c r="C1047137" s="14"/>
      <c r="D1047137" s="14"/>
    </row>
    <row r="1047138" spans="1:4" customFormat="1" x14ac:dyDescent="0.15">
      <c r="A1047138" s="14"/>
      <c r="B1047138" s="14"/>
      <c r="C1047138" s="14"/>
      <c r="D1047138" s="14"/>
    </row>
    <row r="1047139" spans="1:4" customFormat="1" x14ac:dyDescent="0.15">
      <c r="A1047139" s="14"/>
      <c r="B1047139" s="14"/>
      <c r="C1047139" s="14"/>
      <c r="D1047139" s="14"/>
    </row>
    <row r="1047140" spans="1:4" customFormat="1" x14ac:dyDescent="0.15">
      <c r="A1047140" s="14"/>
      <c r="B1047140" s="14"/>
      <c r="C1047140" s="14"/>
      <c r="D1047140" s="14"/>
    </row>
    <row r="1047141" spans="1:4" customFormat="1" x14ac:dyDescent="0.15">
      <c r="A1047141" s="14"/>
      <c r="B1047141" s="14"/>
      <c r="C1047141" s="14"/>
      <c r="D1047141" s="14"/>
    </row>
    <row r="1047142" spans="1:4" customFormat="1" x14ac:dyDescent="0.15">
      <c r="A1047142" s="14"/>
      <c r="B1047142" s="14"/>
      <c r="C1047142" s="14"/>
      <c r="D1047142" s="14"/>
    </row>
    <row r="1047143" spans="1:4" customFormat="1" x14ac:dyDescent="0.15">
      <c r="A1047143" s="14"/>
      <c r="B1047143" s="14"/>
      <c r="C1047143" s="14"/>
      <c r="D1047143" s="14"/>
    </row>
    <row r="1047144" spans="1:4" customFormat="1" x14ac:dyDescent="0.15">
      <c r="A1047144" s="14"/>
      <c r="B1047144" s="14"/>
      <c r="C1047144" s="14"/>
      <c r="D1047144" s="14"/>
    </row>
    <row r="1047145" spans="1:4" customFormat="1" x14ac:dyDescent="0.15">
      <c r="A1047145" s="14"/>
      <c r="B1047145" s="14"/>
      <c r="C1047145" s="14"/>
      <c r="D1047145" s="14"/>
    </row>
    <row r="1047146" spans="1:4" customFormat="1" x14ac:dyDescent="0.15">
      <c r="A1047146" s="14"/>
      <c r="B1047146" s="14"/>
      <c r="C1047146" s="14"/>
      <c r="D1047146" s="14"/>
    </row>
    <row r="1047147" spans="1:4" customFormat="1" x14ac:dyDescent="0.15">
      <c r="A1047147" s="14"/>
      <c r="B1047147" s="14"/>
      <c r="C1047147" s="14"/>
      <c r="D1047147" s="14"/>
    </row>
    <row r="1047148" spans="1:4" customFormat="1" x14ac:dyDescent="0.15">
      <c r="A1047148" s="14"/>
      <c r="B1047148" s="14"/>
      <c r="C1047148" s="14"/>
      <c r="D1047148" s="14"/>
    </row>
    <row r="1047149" spans="1:4" customFormat="1" x14ac:dyDescent="0.15">
      <c r="A1047149" s="14"/>
      <c r="B1047149" s="14"/>
      <c r="C1047149" s="14"/>
      <c r="D1047149" s="14"/>
    </row>
    <row r="1047150" spans="1:4" customFormat="1" x14ac:dyDescent="0.15">
      <c r="A1047150" s="14"/>
      <c r="B1047150" s="14"/>
      <c r="C1047150" s="14"/>
      <c r="D1047150" s="14"/>
    </row>
    <row r="1047151" spans="1:4" customFormat="1" x14ac:dyDescent="0.15">
      <c r="A1047151" s="14"/>
      <c r="B1047151" s="14"/>
      <c r="C1047151" s="14"/>
      <c r="D1047151" s="14"/>
    </row>
    <row r="1047152" spans="1:4" customFormat="1" x14ac:dyDescent="0.15">
      <c r="A1047152" s="14"/>
      <c r="B1047152" s="14"/>
      <c r="C1047152" s="14"/>
      <c r="D1047152" s="14"/>
    </row>
    <row r="1047153" spans="1:4" customFormat="1" x14ac:dyDescent="0.15">
      <c r="A1047153" s="14"/>
      <c r="B1047153" s="14"/>
      <c r="C1047153" s="14"/>
      <c r="D1047153" s="14"/>
    </row>
    <row r="1047154" spans="1:4" customFormat="1" x14ac:dyDescent="0.15">
      <c r="A1047154" s="14"/>
      <c r="B1047154" s="14"/>
      <c r="C1047154" s="14"/>
      <c r="D1047154" s="14"/>
    </row>
    <row r="1047155" spans="1:4" customFormat="1" x14ac:dyDescent="0.15">
      <c r="A1047155" s="14"/>
      <c r="B1047155" s="14"/>
      <c r="C1047155" s="14"/>
      <c r="D1047155" s="14"/>
    </row>
    <row r="1047156" spans="1:4" customFormat="1" x14ac:dyDescent="0.15">
      <c r="A1047156" s="14"/>
      <c r="B1047156" s="14"/>
      <c r="C1047156" s="14"/>
      <c r="D1047156" s="14"/>
    </row>
    <row r="1047157" spans="1:4" customFormat="1" x14ac:dyDescent="0.15">
      <c r="A1047157" s="14"/>
      <c r="B1047157" s="14"/>
      <c r="C1047157" s="14"/>
      <c r="D1047157" s="14"/>
    </row>
    <row r="1047158" spans="1:4" customFormat="1" x14ac:dyDescent="0.15">
      <c r="A1047158" s="14"/>
      <c r="B1047158" s="14"/>
      <c r="C1047158" s="14"/>
      <c r="D1047158" s="14"/>
    </row>
    <row r="1047159" spans="1:4" customFormat="1" x14ac:dyDescent="0.15">
      <c r="A1047159" s="14"/>
      <c r="B1047159" s="14"/>
      <c r="C1047159" s="14"/>
      <c r="D1047159" s="14"/>
    </row>
    <row r="1047160" spans="1:4" customFormat="1" x14ac:dyDescent="0.15">
      <c r="A1047160" s="14"/>
      <c r="B1047160" s="14"/>
      <c r="C1047160" s="14"/>
      <c r="D1047160" s="14"/>
    </row>
    <row r="1047161" spans="1:4" customFormat="1" x14ac:dyDescent="0.15">
      <c r="A1047161" s="14"/>
      <c r="B1047161" s="14"/>
      <c r="C1047161" s="14"/>
      <c r="D1047161" s="14"/>
    </row>
    <row r="1047162" spans="1:4" customFormat="1" x14ac:dyDescent="0.15">
      <c r="A1047162" s="14"/>
      <c r="B1047162" s="14"/>
      <c r="C1047162" s="14"/>
      <c r="D1047162" s="14"/>
    </row>
    <row r="1047163" spans="1:4" customFormat="1" x14ac:dyDescent="0.15">
      <c r="A1047163" s="14"/>
      <c r="B1047163" s="14"/>
      <c r="C1047163" s="14"/>
      <c r="D1047163" s="14"/>
    </row>
    <row r="1047164" spans="1:4" customFormat="1" x14ac:dyDescent="0.15">
      <c r="A1047164" s="14"/>
      <c r="B1047164" s="14"/>
      <c r="C1047164" s="14"/>
      <c r="D1047164" s="14"/>
    </row>
    <row r="1047165" spans="1:4" customFormat="1" x14ac:dyDescent="0.15">
      <c r="A1047165" s="14"/>
      <c r="B1047165" s="14"/>
      <c r="C1047165" s="14"/>
      <c r="D1047165" s="14"/>
    </row>
    <row r="1047166" spans="1:4" customFormat="1" x14ac:dyDescent="0.15">
      <c r="A1047166" s="14"/>
      <c r="B1047166" s="14"/>
      <c r="C1047166" s="14"/>
      <c r="D1047166" s="14"/>
    </row>
    <row r="1047167" spans="1:4" customFormat="1" x14ac:dyDescent="0.15">
      <c r="A1047167" s="14"/>
      <c r="B1047167" s="14"/>
      <c r="C1047167" s="14"/>
      <c r="D1047167" s="14"/>
    </row>
    <row r="1047168" spans="1:4" customFormat="1" x14ac:dyDescent="0.15">
      <c r="A1047168" s="14"/>
      <c r="B1047168" s="14"/>
      <c r="C1047168" s="14"/>
      <c r="D1047168" s="14"/>
    </row>
    <row r="1047169" spans="1:4" customFormat="1" x14ac:dyDescent="0.15">
      <c r="A1047169" s="14"/>
      <c r="B1047169" s="14"/>
      <c r="C1047169" s="14"/>
      <c r="D1047169" s="14"/>
    </row>
    <row r="1047170" spans="1:4" customFormat="1" x14ac:dyDescent="0.15">
      <c r="A1047170" s="14"/>
      <c r="B1047170" s="14"/>
      <c r="C1047170" s="14"/>
      <c r="D1047170" s="14"/>
    </row>
    <row r="1047171" spans="1:4" customFormat="1" x14ac:dyDescent="0.15">
      <c r="A1047171" s="14"/>
      <c r="B1047171" s="14"/>
      <c r="C1047171" s="14"/>
      <c r="D1047171" s="14"/>
    </row>
    <row r="1047172" spans="1:4" customFormat="1" x14ac:dyDescent="0.15">
      <c r="A1047172" s="14"/>
      <c r="B1047172" s="14"/>
      <c r="C1047172" s="14"/>
      <c r="D1047172" s="14"/>
    </row>
    <row r="1047173" spans="1:4" customFormat="1" x14ac:dyDescent="0.15">
      <c r="A1047173" s="14"/>
      <c r="B1047173" s="14"/>
      <c r="C1047173" s="14"/>
      <c r="D1047173" s="14"/>
    </row>
    <row r="1047174" spans="1:4" customFormat="1" x14ac:dyDescent="0.15">
      <c r="A1047174" s="14"/>
      <c r="B1047174" s="14"/>
      <c r="C1047174" s="14"/>
      <c r="D1047174" s="14"/>
    </row>
    <row r="1047175" spans="1:4" customFormat="1" x14ac:dyDescent="0.15">
      <c r="A1047175" s="14"/>
      <c r="B1047175" s="14"/>
      <c r="C1047175" s="14"/>
      <c r="D1047175" s="14"/>
    </row>
    <row r="1047176" spans="1:4" customFormat="1" x14ac:dyDescent="0.15">
      <c r="A1047176" s="14"/>
      <c r="B1047176" s="14"/>
      <c r="C1047176" s="14"/>
      <c r="D1047176" s="14"/>
    </row>
    <row r="1047177" spans="1:4" customFormat="1" x14ac:dyDescent="0.15">
      <c r="A1047177" s="14"/>
      <c r="B1047177" s="14"/>
      <c r="C1047177" s="14"/>
      <c r="D1047177" s="14"/>
    </row>
    <row r="1047178" spans="1:4" customFormat="1" x14ac:dyDescent="0.15">
      <c r="A1047178" s="14"/>
      <c r="B1047178" s="14"/>
      <c r="C1047178" s="14"/>
      <c r="D1047178" s="14"/>
    </row>
    <row r="1047179" spans="1:4" customFormat="1" x14ac:dyDescent="0.15">
      <c r="A1047179" s="14"/>
      <c r="B1047179" s="14"/>
      <c r="C1047179" s="14"/>
      <c r="D1047179" s="14"/>
    </row>
    <row r="1047180" spans="1:4" customFormat="1" x14ac:dyDescent="0.15">
      <c r="A1047180" s="14"/>
      <c r="B1047180" s="14"/>
      <c r="C1047180" s="14"/>
      <c r="D1047180" s="14"/>
    </row>
    <row r="1047181" spans="1:4" customFormat="1" x14ac:dyDescent="0.15">
      <c r="A1047181" s="14"/>
      <c r="B1047181" s="14"/>
      <c r="C1047181" s="14"/>
      <c r="D1047181" s="14"/>
    </row>
    <row r="1047182" spans="1:4" customFormat="1" x14ac:dyDescent="0.15">
      <c r="A1047182" s="14"/>
      <c r="B1047182" s="14"/>
      <c r="C1047182" s="14"/>
      <c r="D1047182" s="14"/>
    </row>
    <row r="1047183" spans="1:4" customFormat="1" x14ac:dyDescent="0.15">
      <c r="A1047183" s="14"/>
      <c r="B1047183" s="14"/>
      <c r="C1047183" s="14"/>
      <c r="D1047183" s="14"/>
    </row>
    <row r="1047184" spans="1:4" customFormat="1" x14ac:dyDescent="0.15">
      <c r="A1047184" s="14"/>
      <c r="B1047184" s="14"/>
      <c r="C1047184" s="14"/>
      <c r="D1047184" s="14"/>
    </row>
    <row r="1047185" spans="1:4" customFormat="1" x14ac:dyDescent="0.15">
      <c r="A1047185" s="14"/>
      <c r="B1047185" s="14"/>
      <c r="C1047185" s="14"/>
      <c r="D1047185" s="14"/>
    </row>
    <row r="1047186" spans="1:4" customFormat="1" x14ac:dyDescent="0.15">
      <c r="A1047186" s="14"/>
      <c r="B1047186" s="14"/>
      <c r="C1047186" s="14"/>
      <c r="D1047186" s="14"/>
    </row>
    <row r="1047187" spans="1:4" customFormat="1" x14ac:dyDescent="0.15">
      <c r="A1047187" s="14"/>
      <c r="B1047187" s="14"/>
      <c r="C1047187" s="14"/>
      <c r="D1047187" s="14"/>
    </row>
    <row r="1047188" spans="1:4" customFormat="1" x14ac:dyDescent="0.15">
      <c r="A1047188" s="14"/>
      <c r="B1047188" s="14"/>
      <c r="C1047188" s="14"/>
      <c r="D1047188" s="14"/>
    </row>
    <row r="1047189" spans="1:4" customFormat="1" x14ac:dyDescent="0.15">
      <c r="A1047189" s="14"/>
      <c r="B1047189" s="14"/>
      <c r="C1047189" s="14"/>
      <c r="D1047189" s="14"/>
    </row>
    <row r="1047190" spans="1:4" customFormat="1" x14ac:dyDescent="0.15">
      <c r="A1047190" s="14"/>
      <c r="B1047190" s="14"/>
      <c r="C1047190" s="14"/>
      <c r="D1047190" s="14"/>
    </row>
    <row r="1047191" spans="1:4" customFormat="1" x14ac:dyDescent="0.15">
      <c r="A1047191" s="14"/>
      <c r="B1047191" s="14"/>
      <c r="C1047191" s="14"/>
      <c r="D1047191" s="14"/>
    </row>
    <row r="1047192" spans="1:4" customFormat="1" x14ac:dyDescent="0.15">
      <c r="A1047192" s="14"/>
      <c r="B1047192" s="14"/>
      <c r="C1047192" s="14"/>
      <c r="D1047192" s="14"/>
    </row>
    <row r="1047193" spans="1:4" customFormat="1" x14ac:dyDescent="0.15">
      <c r="A1047193" s="14"/>
      <c r="B1047193" s="14"/>
      <c r="C1047193" s="14"/>
      <c r="D1047193" s="14"/>
    </row>
    <row r="1047194" spans="1:4" customFormat="1" x14ac:dyDescent="0.15">
      <c r="A1047194" s="14"/>
      <c r="B1047194" s="14"/>
      <c r="C1047194" s="14"/>
      <c r="D1047194" s="14"/>
    </row>
    <row r="1047195" spans="1:4" customFormat="1" x14ac:dyDescent="0.15">
      <c r="A1047195" s="14"/>
      <c r="B1047195" s="14"/>
      <c r="C1047195" s="14"/>
      <c r="D1047195" s="14"/>
    </row>
    <row r="1047196" spans="1:4" customFormat="1" x14ac:dyDescent="0.15">
      <c r="A1047196" s="14"/>
      <c r="B1047196" s="14"/>
      <c r="C1047196" s="14"/>
      <c r="D1047196" s="14"/>
    </row>
    <row r="1047197" spans="1:4" customFormat="1" x14ac:dyDescent="0.15">
      <c r="A1047197" s="14"/>
      <c r="B1047197" s="14"/>
      <c r="C1047197" s="14"/>
      <c r="D1047197" s="14"/>
    </row>
    <row r="1047198" spans="1:4" customFormat="1" x14ac:dyDescent="0.15">
      <c r="A1047198" s="14"/>
      <c r="B1047198" s="14"/>
      <c r="C1047198" s="14"/>
      <c r="D1047198" s="14"/>
    </row>
    <row r="1047199" spans="1:4" customFormat="1" x14ac:dyDescent="0.15">
      <c r="A1047199" s="14"/>
      <c r="B1047199" s="14"/>
      <c r="C1047199" s="14"/>
      <c r="D1047199" s="14"/>
    </row>
    <row r="1047200" spans="1:4" customFormat="1" x14ac:dyDescent="0.15">
      <c r="A1047200" s="14"/>
      <c r="B1047200" s="14"/>
      <c r="C1047200" s="14"/>
      <c r="D1047200" s="14"/>
    </row>
    <row r="1047201" spans="1:4" customFormat="1" x14ac:dyDescent="0.15">
      <c r="A1047201" s="14"/>
      <c r="B1047201" s="14"/>
      <c r="C1047201" s="14"/>
      <c r="D1047201" s="14"/>
    </row>
    <row r="1047202" spans="1:4" customFormat="1" x14ac:dyDescent="0.15">
      <c r="A1047202" s="14"/>
      <c r="B1047202" s="14"/>
      <c r="C1047202" s="14"/>
      <c r="D1047202" s="14"/>
    </row>
    <row r="1047203" spans="1:4" customFormat="1" x14ac:dyDescent="0.15">
      <c r="A1047203" s="14"/>
      <c r="B1047203" s="14"/>
      <c r="C1047203" s="14"/>
      <c r="D1047203" s="14"/>
    </row>
    <row r="1047204" spans="1:4" customFormat="1" x14ac:dyDescent="0.15">
      <c r="A1047204" s="14"/>
      <c r="B1047204" s="14"/>
      <c r="C1047204" s="14"/>
      <c r="D1047204" s="14"/>
    </row>
    <row r="1047205" spans="1:4" customFormat="1" x14ac:dyDescent="0.15">
      <c r="A1047205" s="14"/>
      <c r="B1047205" s="14"/>
      <c r="C1047205" s="14"/>
      <c r="D1047205" s="14"/>
    </row>
    <row r="1047206" spans="1:4" customFormat="1" x14ac:dyDescent="0.15">
      <c r="A1047206" s="14"/>
      <c r="B1047206" s="14"/>
      <c r="C1047206" s="14"/>
      <c r="D1047206" s="14"/>
    </row>
    <row r="1047207" spans="1:4" customFormat="1" x14ac:dyDescent="0.15">
      <c r="A1047207" s="14"/>
      <c r="B1047207" s="14"/>
      <c r="C1047207" s="14"/>
      <c r="D1047207" s="14"/>
    </row>
    <row r="1047208" spans="1:4" customFormat="1" x14ac:dyDescent="0.15">
      <c r="A1047208" s="14"/>
      <c r="B1047208" s="14"/>
      <c r="C1047208" s="14"/>
      <c r="D1047208" s="14"/>
    </row>
    <row r="1047209" spans="1:4" customFormat="1" x14ac:dyDescent="0.15">
      <c r="A1047209" s="14"/>
      <c r="B1047209" s="14"/>
      <c r="C1047209" s="14"/>
      <c r="D1047209" s="14"/>
    </row>
    <row r="1047210" spans="1:4" customFormat="1" x14ac:dyDescent="0.15">
      <c r="A1047210" s="14"/>
      <c r="B1047210" s="14"/>
      <c r="C1047210" s="14"/>
      <c r="D1047210" s="14"/>
    </row>
    <row r="1047211" spans="1:4" customFormat="1" x14ac:dyDescent="0.15">
      <c r="A1047211" s="14"/>
      <c r="B1047211" s="14"/>
      <c r="C1047211" s="14"/>
      <c r="D1047211" s="14"/>
    </row>
    <row r="1047212" spans="1:4" customFormat="1" x14ac:dyDescent="0.15">
      <c r="A1047212" s="14"/>
      <c r="B1047212" s="14"/>
      <c r="C1047212" s="14"/>
      <c r="D1047212" s="14"/>
    </row>
    <row r="1047213" spans="1:4" customFormat="1" x14ac:dyDescent="0.15">
      <c r="A1047213" s="14"/>
      <c r="B1047213" s="14"/>
      <c r="C1047213" s="14"/>
      <c r="D1047213" s="14"/>
    </row>
    <row r="1047214" spans="1:4" customFormat="1" x14ac:dyDescent="0.15">
      <c r="A1047214" s="14"/>
      <c r="B1047214" s="14"/>
      <c r="C1047214" s="14"/>
      <c r="D1047214" s="14"/>
    </row>
    <row r="1047215" spans="1:4" customFormat="1" x14ac:dyDescent="0.15">
      <c r="A1047215" s="14"/>
      <c r="B1047215" s="14"/>
      <c r="C1047215" s="14"/>
      <c r="D1047215" s="14"/>
    </row>
    <row r="1047216" spans="1:4" customFormat="1" x14ac:dyDescent="0.15">
      <c r="A1047216" s="14"/>
      <c r="B1047216" s="14"/>
      <c r="C1047216" s="14"/>
      <c r="D1047216" s="14"/>
    </row>
    <row r="1047217" spans="1:4" customFormat="1" x14ac:dyDescent="0.15">
      <c r="A1047217" s="14"/>
      <c r="B1047217" s="14"/>
      <c r="C1047217" s="14"/>
      <c r="D1047217" s="14"/>
    </row>
    <row r="1047218" spans="1:4" customFormat="1" x14ac:dyDescent="0.15">
      <c r="A1047218" s="14"/>
      <c r="B1047218" s="14"/>
      <c r="C1047218" s="14"/>
      <c r="D1047218" s="14"/>
    </row>
    <row r="1047219" spans="1:4" customFormat="1" x14ac:dyDescent="0.15">
      <c r="A1047219" s="14"/>
      <c r="B1047219" s="14"/>
      <c r="C1047219" s="14"/>
      <c r="D1047219" s="14"/>
    </row>
    <row r="1047220" spans="1:4" customFormat="1" x14ac:dyDescent="0.15">
      <c r="A1047220" s="14"/>
      <c r="B1047220" s="14"/>
      <c r="C1047220" s="14"/>
      <c r="D1047220" s="14"/>
    </row>
    <row r="1047221" spans="1:4" customFormat="1" x14ac:dyDescent="0.15">
      <c r="A1047221" s="14"/>
      <c r="B1047221" s="14"/>
      <c r="C1047221" s="14"/>
      <c r="D1047221" s="14"/>
    </row>
    <row r="1047222" spans="1:4" customFormat="1" x14ac:dyDescent="0.15">
      <c r="A1047222" s="14"/>
      <c r="B1047222" s="14"/>
      <c r="C1047222" s="14"/>
      <c r="D1047222" s="14"/>
    </row>
    <row r="1047223" spans="1:4" customFormat="1" x14ac:dyDescent="0.15">
      <c r="A1047223" s="14"/>
      <c r="B1047223" s="14"/>
      <c r="C1047223" s="14"/>
      <c r="D1047223" s="14"/>
    </row>
    <row r="1047224" spans="1:4" customFormat="1" x14ac:dyDescent="0.15">
      <c r="A1047224" s="14"/>
      <c r="B1047224" s="14"/>
      <c r="C1047224" s="14"/>
      <c r="D1047224" s="14"/>
    </row>
    <row r="1047225" spans="1:4" customFormat="1" x14ac:dyDescent="0.15">
      <c r="A1047225" s="14"/>
      <c r="B1047225" s="14"/>
      <c r="C1047225" s="14"/>
      <c r="D1047225" s="14"/>
    </row>
    <row r="1047226" spans="1:4" customFormat="1" x14ac:dyDescent="0.15">
      <c r="A1047226" s="14"/>
      <c r="B1047226" s="14"/>
      <c r="C1047226" s="14"/>
      <c r="D1047226" s="14"/>
    </row>
    <row r="1047227" spans="1:4" customFormat="1" x14ac:dyDescent="0.15">
      <c r="A1047227" s="14"/>
      <c r="B1047227" s="14"/>
      <c r="C1047227" s="14"/>
      <c r="D1047227" s="14"/>
    </row>
    <row r="1047228" spans="1:4" customFormat="1" x14ac:dyDescent="0.15">
      <c r="A1047228" s="14"/>
      <c r="B1047228" s="14"/>
      <c r="C1047228" s="14"/>
      <c r="D1047228" s="14"/>
    </row>
    <row r="1047229" spans="1:4" customFormat="1" x14ac:dyDescent="0.15">
      <c r="A1047229" s="14"/>
      <c r="B1047229" s="14"/>
      <c r="C1047229" s="14"/>
      <c r="D1047229" s="14"/>
    </row>
    <row r="1047230" spans="1:4" customFormat="1" x14ac:dyDescent="0.15">
      <c r="A1047230" s="14"/>
      <c r="B1047230" s="14"/>
      <c r="C1047230" s="14"/>
      <c r="D1047230" s="14"/>
    </row>
    <row r="1047231" spans="1:4" customFormat="1" x14ac:dyDescent="0.15">
      <c r="A1047231" s="14"/>
      <c r="B1047231" s="14"/>
      <c r="C1047231" s="14"/>
      <c r="D1047231" s="14"/>
    </row>
    <row r="1047232" spans="1:4" customFormat="1" x14ac:dyDescent="0.15">
      <c r="A1047232" s="14"/>
      <c r="B1047232" s="14"/>
      <c r="C1047232" s="14"/>
      <c r="D1047232" s="14"/>
    </row>
    <row r="1047233" spans="1:4" customFormat="1" x14ac:dyDescent="0.15">
      <c r="A1047233" s="14"/>
      <c r="B1047233" s="14"/>
      <c r="C1047233" s="14"/>
      <c r="D1047233" s="14"/>
    </row>
    <row r="1047234" spans="1:4" customFormat="1" x14ac:dyDescent="0.15">
      <c r="A1047234" s="14"/>
      <c r="B1047234" s="14"/>
      <c r="C1047234" s="14"/>
      <c r="D1047234" s="14"/>
    </row>
    <row r="1047235" spans="1:4" customFormat="1" x14ac:dyDescent="0.15">
      <c r="A1047235" s="14"/>
      <c r="B1047235" s="14"/>
      <c r="C1047235" s="14"/>
      <c r="D1047235" s="14"/>
    </row>
    <row r="1047236" spans="1:4" customFormat="1" x14ac:dyDescent="0.15">
      <c r="A1047236" s="14"/>
      <c r="B1047236" s="14"/>
      <c r="C1047236" s="14"/>
      <c r="D1047236" s="14"/>
    </row>
    <row r="1047237" spans="1:4" customFormat="1" x14ac:dyDescent="0.15">
      <c r="A1047237" s="14"/>
      <c r="B1047237" s="14"/>
      <c r="C1047237" s="14"/>
      <c r="D1047237" s="14"/>
    </row>
    <row r="1047238" spans="1:4" customFormat="1" x14ac:dyDescent="0.15">
      <c r="A1047238" s="14"/>
      <c r="B1047238" s="14"/>
      <c r="C1047238" s="14"/>
      <c r="D1047238" s="14"/>
    </row>
    <row r="1047239" spans="1:4" customFormat="1" x14ac:dyDescent="0.15">
      <c r="A1047239" s="14"/>
      <c r="B1047239" s="14"/>
      <c r="C1047239" s="14"/>
      <c r="D1047239" s="14"/>
    </row>
    <row r="1047240" spans="1:4" customFormat="1" x14ac:dyDescent="0.15">
      <c r="A1047240" s="14"/>
      <c r="B1047240" s="14"/>
      <c r="C1047240" s="14"/>
      <c r="D1047240" s="14"/>
    </row>
    <row r="1047241" spans="1:4" customFormat="1" x14ac:dyDescent="0.15">
      <c r="A1047241" s="14"/>
      <c r="B1047241" s="14"/>
      <c r="C1047241" s="14"/>
      <c r="D1047241" s="14"/>
    </row>
    <row r="1047242" spans="1:4" customFormat="1" x14ac:dyDescent="0.15">
      <c r="A1047242" s="14"/>
      <c r="B1047242" s="14"/>
      <c r="C1047242" s="14"/>
      <c r="D1047242" s="14"/>
    </row>
    <row r="1047243" spans="1:4" customFormat="1" x14ac:dyDescent="0.15">
      <c r="A1047243" s="14"/>
      <c r="B1047243" s="14"/>
      <c r="C1047243" s="14"/>
      <c r="D1047243" s="14"/>
    </row>
    <row r="1047244" spans="1:4" customFormat="1" x14ac:dyDescent="0.15">
      <c r="A1047244" s="14"/>
      <c r="B1047244" s="14"/>
      <c r="C1047244" s="14"/>
      <c r="D1047244" s="14"/>
    </row>
    <row r="1047245" spans="1:4" customFormat="1" x14ac:dyDescent="0.15">
      <c r="A1047245" s="14"/>
      <c r="B1047245" s="14"/>
      <c r="C1047245" s="14"/>
      <c r="D1047245" s="14"/>
    </row>
    <row r="1047246" spans="1:4" customFormat="1" x14ac:dyDescent="0.15">
      <c r="A1047246" s="14"/>
      <c r="B1047246" s="14"/>
      <c r="C1047246" s="14"/>
      <c r="D1047246" s="14"/>
    </row>
    <row r="1047247" spans="1:4" customFormat="1" x14ac:dyDescent="0.15">
      <c r="A1047247" s="14"/>
      <c r="B1047247" s="14"/>
      <c r="C1047247" s="14"/>
      <c r="D1047247" s="14"/>
    </row>
    <row r="1047248" spans="1:4" customFormat="1" x14ac:dyDescent="0.15">
      <c r="A1047248" s="14"/>
      <c r="B1047248" s="14"/>
      <c r="C1047248" s="14"/>
      <c r="D1047248" s="14"/>
    </row>
    <row r="1047249" spans="1:4" customFormat="1" x14ac:dyDescent="0.15">
      <c r="A1047249" s="14"/>
      <c r="B1047249" s="14"/>
      <c r="C1047249" s="14"/>
      <c r="D1047249" s="14"/>
    </row>
    <row r="1047250" spans="1:4" customFormat="1" x14ac:dyDescent="0.15">
      <c r="A1047250" s="14"/>
      <c r="B1047250" s="14"/>
      <c r="C1047250" s="14"/>
      <c r="D1047250" s="14"/>
    </row>
    <row r="1047251" spans="1:4" customFormat="1" x14ac:dyDescent="0.15">
      <c r="A1047251" s="14"/>
      <c r="B1047251" s="14"/>
      <c r="C1047251" s="14"/>
      <c r="D1047251" s="14"/>
    </row>
    <row r="1047252" spans="1:4" customFormat="1" x14ac:dyDescent="0.15">
      <c r="A1047252" s="14"/>
      <c r="B1047252" s="14"/>
      <c r="C1047252" s="14"/>
      <c r="D1047252" s="14"/>
    </row>
    <row r="1047253" spans="1:4" customFormat="1" x14ac:dyDescent="0.15">
      <c r="A1047253" s="14"/>
      <c r="B1047253" s="14"/>
      <c r="C1047253" s="14"/>
      <c r="D1047253" s="14"/>
    </row>
    <row r="1047254" spans="1:4" customFormat="1" x14ac:dyDescent="0.15">
      <c r="A1047254" s="14"/>
      <c r="B1047254" s="14"/>
      <c r="C1047254" s="14"/>
      <c r="D1047254" s="14"/>
    </row>
    <row r="1047255" spans="1:4" customFormat="1" x14ac:dyDescent="0.15">
      <c r="A1047255" s="14"/>
      <c r="B1047255" s="14"/>
      <c r="C1047255" s="14"/>
      <c r="D1047255" s="14"/>
    </row>
    <row r="1047256" spans="1:4" customFormat="1" x14ac:dyDescent="0.15">
      <c r="A1047256" s="14"/>
      <c r="B1047256" s="14"/>
      <c r="C1047256" s="14"/>
      <c r="D1047256" s="14"/>
    </row>
    <row r="1047257" spans="1:4" customFormat="1" x14ac:dyDescent="0.15">
      <c r="A1047257" s="14"/>
      <c r="B1047257" s="14"/>
      <c r="C1047257" s="14"/>
      <c r="D1047257" s="14"/>
    </row>
    <row r="1047258" spans="1:4" customFormat="1" x14ac:dyDescent="0.15">
      <c r="A1047258" s="14"/>
      <c r="B1047258" s="14"/>
      <c r="C1047258" s="14"/>
      <c r="D1047258" s="14"/>
    </row>
    <row r="1047259" spans="1:4" customFormat="1" x14ac:dyDescent="0.15">
      <c r="A1047259" s="14"/>
      <c r="B1047259" s="14"/>
      <c r="C1047259" s="14"/>
      <c r="D1047259" s="14"/>
    </row>
    <row r="1047260" spans="1:4" customFormat="1" x14ac:dyDescent="0.15">
      <c r="A1047260" s="14"/>
      <c r="B1047260" s="14"/>
      <c r="C1047260" s="14"/>
      <c r="D1047260" s="14"/>
    </row>
    <row r="1047261" spans="1:4" customFormat="1" x14ac:dyDescent="0.15">
      <c r="A1047261" s="14"/>
      <c r="B1047261" s="14"/>
      <c r="C1047261" s="14"/>
      <c r="D1047261" s="14"/>
    </row>
    <row r="1047262" spans="1:4" customFormat="1" x14ac:dyDescent="0.15">
      <c r="A1047262" s="14"/>
      <c r="B1047262" s="14"/>
      <c r="C1047262" s="14"/>
      <c r="D1047262" s="14"/>
    </row>
    <row r="1047263" spans="1:4" customFormat="1" x14ac:dyDescent="0.15">
      <c r="A1047263" s="14"/>
      <c r="B1047263" s="14"/>
      <c r="C1047263" s="14"/>
      <c r="D1047263" s="14"/>
    </row>
    <row r="1047264" spans="1:4" customFormat="1" x14ac:dyDescent="0.15">
      <c r="A1047264" s="14"/>
      <c r="B1047264" s="14"/>
      <c r="C1047264" s="14"/>
      <c r="D1047264" s="14"/>
    </row>
    <row r="1047265" spans="1:4" customFormat="1" x14ac:dyDescent="0.15">
      <c r="A1047265" s="14"/>
      <c r="B1047265" s="14"/>
      <c r="C1047265" s="14"/>
      <c r="D1047265" s="14"/>
    </row>
    <row r="1047266" spans="1:4" customFormat="1" x14ac:dyDescent="0.15">
      <c r="A1047266" s="14"/>
      <c r="B1047266" s="14"/>
      <c r="C1047266" s="14"/>
      <c r="D1047266" s="14"/>
    </row>
    <row r="1047267" spans="1:4" customFormat="1" x14ac:dyDescent="0.15">
      <c r="A1047267" s="14"/>
      <c r="B1047267" s="14"/>
      <c r="C1047267" s="14"/>
      <c r="D1047267" s="14"/>
    </row>
    <row r="1047268" spans="1:4" customFormat="1" x14ac:dyDescent="0.15">
      <c r="A1047268" s="14"/>
      <c r="B1047268" s="14"/>
      <c r="C1047268" s="14"/>
      <c r="D1047268" s="14"/>
    </row>
    <row r="1047269" spans="1:4" customFormat="1" x14ac:dyDescent="0.15">
      <c r="A1047269" s="14"/>
      <c r="B1047269" s="14"/>
      <c r="C1047269" s="14"/>
      <c r="D1047269" s="14"/>
    </row>
    <row r="1047270" spans="1:4" customFormat="1" x14ac:dyDescent="0.15">
      <c r="A1047270" s="14"/>
      <c r="B1047270" s="14"/>
      <c r="C1047270" s="14"/>
      <c r="D1047270" s="14"/>
    </row>
    <row r="1047271" spans="1:4" customFormat="1" x14ac:dyDescent="0.15">
      <c r="A1047271" s="14"/>
      <c r="B1047271" s="14"/>
      <c r="C1047271" s="14"/>
      <c r="D1047271" s="14"/>
    </row>
    <row r="1047272" spans="1:4" customFormat="1" x14ac:dyDescent="0.15">
      <c r="A1047272" s="14"/>
      <c r="B1047272" s="14"/>
      <c r="C1047272" s="14"/>
      <c r="D1047272" s="14"/>
    </row>
    <row r="1047273" spans="1:4" customFormat="1" x14ac:dyDescent="0.15">
      <c r="A1047273" s="14"/>
      <c r="B1047273" s="14"/>
      <c r="C1047273" s="14"/>
      <c r="D1047273" s="14"/>
    </row>
    <row r="1047274" spans="1:4" customFormat="1" x14ac:dyDescent="0.15">
      <c r="A1047274" s="14"/>
      <c r="B1047274" s="14"/>
      <c r="C1047274" s="14"/>
      <c r="D1047274" s="14"/>
    </row>
    <row r="1047275" spans="1:4" customFormat="1" x14ac:dyDescent="0.15">
      <c r="A1047275" s="14"/>
      <c r="B1047275" s="14"/>
      <c r="C1047275" s="14"/>
      <c r="D1047275" s="14"/>
    </row>
    <row r="1047276" spans="1:4" customFormat="1" x14ac:dyDescent="0.15">
      <c r="A1047276" s="14"/>
      <c r="B1047276" s="14"/>
      <c r="C1047276" s="14"/>
      <c r="D1047276" s="14"/>
    </row>
    <row r="1047277" spans="1:4" customFormat="1" x14ac:dyDescent="0.15">
      <c r="A1047277" s="14"/>
      <c r="B1047277" s="14"/>
      <c r="C1047277" s="14"/>
      <c r="D1047277" s="14"/>
    </row>
    <row r="1047278" spans="1:4" customFormat="1" x14ac:dyDescent="0.15">
      <c r="A1047278" s="14"/>
      <c r="B1047278" s="14"/>
      <c r="C1047278" s="14"/>
      <c r="D1047278" s="14"/>
    </row>
    <row r="1047279" spans="1:4" customFormat="1" x14ac:dyDescent="0.15">
      <c r="A1047279" s="14"/>
      <c r="B1047279" s="14"/>
      <c r="C1047279" s="14"/>
      <c r="D1047279" s="14"/>
    </row>
    <row r="1047280" spans="1:4" customFormat="1" x14ac:dyDescent="0.15">
      <c r="A1047280" s="14"/>
      <c r="B1047280" s="14"/>
      <c r="C1047280" s="14"/>
      <c r="D1047280" s="14"/>
    </row>
    <row r="1047281" spans="1:4" customFormat="1" x14ac:dyDescent="0.15">
      <c r="A1047281" s="14"/>
      <c r="B1047281" s="14"/>
      <c r="C1047281" s="14"/>
      <c r="D1047281" s="14"/>
    </row>
    <row r="1047282" spans="1:4" customFormat="1" x14ac:dyDescent="0.15">
      <c r="A1047282" s="14"/>
      <c r="B1047282" s="14"/>
      <c r="C1047282" s="14"/>
      <c r="D1047282" s="14"/>
    </row>
    <row r="1047283" spans="1:4" customFormat="1" x14ac:dyDescent="0.15">
      <c r="A1047283" s="14"/>
      <c r="B1047283" s="14"/>
      <c r="C1047283" s="14"/>
      <c r="D1047283" s="14"/>
    </row>
    <row r="1047284" spans="1:4" customFormat="1" x14ac:dyDescent="0.15">
      <c r="A1047284" s="14"/>
      <c r="B1047284" s="14"/>
      <c r="C1047284" s="14"/>
      <c r="D1047284" s="14"/>
    </row>
    <row r="1047285" spans="1:4" customFormat="1" x14ac:dyDescent="0.15">
      <c r="A1047285" s="14"/>
      <c r="B1047285" s="14"/>
      <c r="C1047285" s="14"/>
      <c r="D1047285" s="14"/>
    </row>
    <row r="1047286" spans="1:4" customFormat="1" x14ac:dyDescent="0.15">
      <c r="A1047286" s="14"/>
      <c r="B1047286" s="14"/>
      <c r="C1047286" s="14"/>
      <c r="D1047286" s="14"/>
    </row>
    <row r="1047287" spans="1:4" customFormat="1" x14ac:dyDescent="0.15">
      <c r="A1047287" s="14"/>
      <c r="B1047287" s="14"/>
      <c r="C1047287" s="14"/>
      <c r="D1047287" s="14"/>
    </row>
    <row r="1047288" spans="1:4" customFormat="1" x14ac:dyDescent="0.15">
      <c r="A1047288" s="14"/>
      <c r="B1047288" s="14"/>
      <c r="C1047288" s="14"/>
      <c r="D1047288" s="14"/>
    </row>
    <row r="1047289" spans="1:4" customFormat="1" x14ac:dyDescent="0.15">
      <c r="A1047289" s="14"/>
      <c r="B1047289" s="14"/>
      <c r="C1047289" s="14"/>
      <c r="D1047289" s="14"/>
    </row>
    <row r="1047290" spans="1:4" customFormat="1" x14ac:dyDescent="0.15">
      <c r="A1047290" s="14"/>
      <c r="B1047290" s="14"/>
      <c r="C1047290" s="14"/>
      <c r="D1047290" s="14"/>
    </row>
    <row r="1047291" spans="1:4" customFormat="1" x14ac:dyDescent="0.15">
      <c r="A1047291" s="14"/>
      <c r="B1047291" s="14"/>
      <c r="C1047291" s="14"/>
      <c r="D1047291" s="14"/>
    </row>
    <row r="1047292" spans="1:4" customFormat="1" x14ac:dyDescent="0.15">
      <c r="A1047292" s="14"/>
      <c r="B1047292" s="14"/>
      <c r="C1047292" s="14"/>
      <c r="D1047292" s="14"/>
    </row>
    <row r="1047293" spans="1:4" customFormat="1" x14ac:dyDescent="0.15">
      <c r="A1047293" s="14"/>
      <c r="B1047293" s="14"/>
      <c r="C1047293" s="14"/>
      <c r="D1047293" s="14"/>
    </row>
    <row r="1047294" spans="1:4" customFormat="1" x14ac:dyDescent="0.15">
      <c r="A1047294" s="14"/>
      <c r="B1047294" s="14"/>
      <c r="C1047294" s="14"/>
      <c r="D1047294" s="14"/>
    </row>
    <row r="1047295" spans="1:4" customFormat="1" x14ac:dyDescent="0.15">
      <c r="A1047295" s="14"/>
      <c r="B1047295" s="14"/>
      <c r="C1047295" s="14"/>
      <c r="D1047295" s="14"/>
    </row>
    <row r="1047296" spans="1:4" customFormat="1" x14ac:dyDescent="0.15">
      <c r="A1047296" s="14"/>
      <c r="B1047296" s="14"/>
      <c r="C1047296" s="14"/>
      <c r="D1047296" s="14"/>
    </row>
    <row r="1047297" spans="1:4" customFormat="1" x14ac:dyDescent="0.15">
      <c r="A1047297" s="14"/>
      <c r="B1047297" s="14"/>
      <c r="C1047297" s="14"/>
      <c r="D1047297" s="14"/>
    </row>
    <row r="1047298" spans="1:4" customFormat="1" x14ac:dyDescent="0.15">
      <c r="A1047298" s="14"/>
      <c r="B1047298" s="14"/>
      <c r="C1047298" s="14"/>
      <c r="D1047298" s="14"/>
    </row>
    <row r="1047299" spans="1:4" customFormat="1" x14ac:dyDescent="0.15">
      <c r="A1047299" s="14"/>
      <c r="B1047299" s="14"/>
      <c r="C1047299" s="14"/>
      <c r="D1047299" s="14"/>
    </row>
    <row r="1047300" spans="1:4" customFormat="1" x14ac:dyDescent="0.15">
      <c r="A1047300" s="14"/>
      <c r="B1047300" s="14"/>
      <c r="C1047300" s="14"/>
      <c r="D1047300" s="14"/>
    </row>
    <row r="1047301" spans="1:4" customFormat="1" x14ac:dyDescent="0.15">
      <c r="A1047301" s="14"/>
      <c r="B1047301" s="14"/>
      <c r="C1047301" s="14"/>
      <c r="D1047301" s="14"/>
    </row>
    <row r="1047302" spans="1:4" customFormat="1" x14ac:dyDescent="0.15">
      <c r="A1047302" s="14"/>
      <c r="B1047302" s="14"/>
      <c r="C1047302" s="14"/>
      <c r="D1047302" s="14"/>
    </row>
    <row r="1047303" spans="1:4" customFormat="1" x14ac:dyDescent="0.15">
      <c r="A1047303" s="14"/>
      <c r="B1047303" s="14"/>
      <c r="C1047303" s="14"/>
      <c r="D1047303" s="14"/>
    </row>
    <row r="1047304" spans="1:4" customFormat="1" x14ac:dyDescent="0.15">
      <c r="A1047304" s="14"/>
      <c r="B1047304" s="14"/>
      <c r="C1047304" s="14"/>
      <c r="D1047304" s="14"/>
    </row>
    <row r="1047305" spans="1:4" customFormat="1" x14ac:dyDescent="0.15">
      <c r="A1047305" s="14"/>
      <c r="B1047305" s="14"/>
      <c r="C1047305" s="14"/>
      <c r="D1047305" s="14"/>
    </row>
    <row r="1047306" spans="1:4" customFormat="1" x14ac:dyDescent="0.15">
      <c r="A1047306" s="14"/>
      <c r="B1047306" s="14"/>
      <c r="C1047306" s="14"/>
      <c r="D1047306" s="14"/>
    </row>
    <row r="1047307" spans="1:4" customFormat="1" x14ac:dyDescent="0.15">
      <c r="A1047307" s="14"/>
      <c r="B1047307" s="14"/>
      <c r="C1047307" s="14"/>
      <c r="D1047307" s="14"/>
    </row>
    <row r="1047308" spans="1:4" customFormat="1" x14ac:dyDescent="0.15">
      <c r="A1047308" s="14"/>
      <c r="B1047308" s="14"/>
      <c r="C1047308" s="14"/>
      <c r="D1047308" s="14"/>
    </row>
    <row r="1047309" spans="1:4" customFormat="1" x14ac:dyDescent="0.15">
      <c r="A1047309" s="14"/>
      <c r="B1047309" s="14"/>
      <c r="C1047309" s="14"/>
      <c r="D1047309" s="14"/>
    </row>
    <row r="1047310" spans="1:4" customFormat="1" x14ac:dyDescent="0.15">
      <c r="A1047310" s="14"/>
      <c r="B1047310" s="14"/>
      <c r="C1047310" s="14"/>
      <c r="D1047310" s="14"/>
    </row>
    <row r="1047311" spans="1:4" customFormat="1" x14ac:dyDescent="0.15">
      <c r="A1047311" s="14"/>
      <c r="B1047311" s="14"/>
      <c r="C1047311" s="14"/>
      <c r="D1047311" s="14"/>
    </row>
    <row r="1047312" spans="1:4" customFormat="1" x14ac:dyDescent="0.15">
      <c r="A1047312" s="14"/>
      <c r="B1047312" s="14"/>
      <c r="C1047312" s="14"/>
      <c r="D1047312" s="14"/>
    </row>
    <row r="1047313" spans="1:4" customFormat="1" x14ac:dyDescent="0.15">
      <c r="A1047313" s="14"/>
      <c r="B1047313" s="14"/>
      <c r="C1047313" s="14"/>
      <c r="D1047313" s="14"/>
    </row>
    <row r="1047314" spans="1:4" customFormat="1" x14ac:dyDescent="0.15">
      <c r="A1047314" s="14"/>
      <c r="B1047314" s="14"/>
      <c r="C1047314" s="14"/>
      <c r="D1047314" s="14"/>
    </row>
    <row r="1047315" spans="1:4" customFormat="1" x14ac:dyDescent="0.15">
      <c r="A1047315" s="14"/>
      <c r="B1047315" s="14"/>
      <c r="C1047315" s="14"/>
      <c r="D1047315" s="14"/>
    </row>
    <row r="1047316" spans="1:4" customFormat="1" x14ac:dyDescent="0.15">
      <c r="A1047316" s="14"/>
      <c r="B1047316" s="14"/>
      <c r="C1047316" s="14"/>
      <c r="D1047316" s="14"/>
    </row>
    <row r="1047317" spans="1:4" customFormat="1" x14ac:dyDescent="0.15">
      <c r="A1047317" s="14"/>
      <c r="B1047317" s="14"/>
      <c r="C1047317" s="14"/>
      <c r="D1047317" s="14"/>
    </row>
    <row r="1047318" spans="1:4" customFormat="1" x14ac:dyDescent="0.15">
      <c r="A1047318" s="14"/>
      <c r="B1047318" s="14"/>
      <c r="C1047318" s="14"/>
      <c r="D1047318" s="14"/>
    </row>
    <row r="1047319" spans="1:4" customFormat="1" x14ac:dyDescent="0.15">
      <c r="A1047319" s="14"/>
      <c r="B1047319" s="14"/>
      <c r="C1047319" s="14"/>
      <c r="D1047319" s="14"/>
    </row>
    <row r="1047320" spans="1:4" customFormat="1" x14ac:dyDescent="0.15">
      <c r="A1047320" s="14"/>
      <c r="B1047320" s="14"/>
      <c r="C1047320" s="14"/>
      <c r="D1047320" s="14"/>
    </row>
    <row r="1047321" spans="1:4" customFormat="1" x14ac:dyDescent="0.15">
      <c r="A1047321" s="14"/>
      <c r="B1047321" s="14"/>
      <c r="C1047321" s="14"/>
      <c r="D1047321" s="14"/>
    </row>
    <row r="1047322" spans="1:4" customFormat="1" x14ac:dyDescent="0.15">
      <c r="A1047322" s="14"/>
      <c r="B1047322" s="14"/>
      <c r="C1047322" s="14"/>
      <c r="D1047322" s="14"/>
    </row>
    <row r="1047323" spans="1:4" customFormat="1" x14ac:dyDescent="0.15">
      <c r="A1047323" s="14"/>
      <c r="B1047323" s="14"/>
      <c r="C1047323" s="14"/>
      <c r="D1047323" s="14"/>
    </row>
    <row r="1047324" spans="1:4" customFormat="1" x14ac:dyDescent="0.15">
      <c r="A1047324" s="14"/>
      <c r="B1047324" s="14"/>
      <c r="C1047324" s="14"/>
      <c r="D1047324" s="14"/>
    </row>
    <row r="1047325" spans="1:4" customFormat="1" x14ac:dyDescent="0.15">
      <c r="A1047325" s="14"/>
      <c r="B1047325" s="14"/>
      <c r="C1047325" s="14"/>
      <c r="D1047325" s="14"/>
    </row>
    <row r="1047326" spans="1:4" customFormat="1" x14ac:dyDescent="0.15">
      <c r="A1047326" s="14"/>
      <c r="B1047326" s="14"/>
      <c r="C1047326" s="14"/>
      <c r="D1047326" s="14"/>
    </row>
    <row r="1047327" spans="1:4" customFormat="1" x14ac:dyDescent="0.15">
      <c r="A1047327" s="14"/>
      <c r="B1047327" s="14"/>
      <c r="C1047327" s="14"/>
      <c r="D1047327" s="14"/>
    </row>
    <row r="1047328" spans="1:4" customFormat="1" x14ac:dyDescent="0.15">
      <c r="A1047328" s="14"/>
      <c r="B1047328" s="14"/>
      <c r="C1047328" s="14"/>
      <c r="D1047328" s="14"/>
    </row>
    <row r="1047329" spans="1:4" customFormat="1" x14ac:dyDescent="0.15">
      <c r="A1047329" s="14"/>
      <c r="B1047329" s="14"/>
      <c r="C1047329" s="14"/>
      <c r="D1047329" s="14"/>
    </row>
    <row r="1047330" spans="1:4" customFormat="1" x14ac:dyDescent="0.15">
      <c r="A1047330" s="14"/>
      <c r="B1047330" s="14"/>
      <c r="C1047330" s="14"/>
      <c r="D1047330" s="14"/>
    </row>
    <row r="1047331" spans="1:4" customFormat="1" x14ac:dyDescent="0.15">
      <c r="A1047331" s="14"/>
      <c r="B1047331" s="14"/>
      <c r="C1047331" s="14"/>
      <c r="D1047331" s="14"/>
    </row>
    <row r="1047332" spans="1:4" customFormat="1" x14ac:dyDescent="0.15">
      <c r="A1047332" s="14"/>
      <c r="B1047332" s="14"/>
      <c r="C1047332" s="14"/>
      <c r="D1047332" s="14"/>
    </row>
    <row r="1047333" spans="1:4" customFormat="1" x14ac:dyDescent="0.15">
      <c r="A1047333" s="14"/>
      <c r="B1047333" s="14"/>
      <c r="C1047333" s="14"/>
      <c r="D1047333" s="14"/>
    </row>
    <row r="1047334" spans="1:4" customFormat="1" x14ac:dyDescent="0.15">
      <c r="A1047334" s="14"/>
      <c r="B1047334" s="14"/>
      <c r="C1047334" s="14"/>
      <c r="D1047334" s="14"/>
    </row>
    <row r="1047335" spans="1:4" customFormat="1" x14ac:dyDescent="0.15">
      <c r="A1047335" s="14"/>
      <c r="B1047335" s="14"/>
      <c r="C1047335" s="14"/>
      <c r="D1047335" s="14"/>
    </row>
    <row r="1047336" spans="1:4" customFormat="1" x14ac:dyDescent="0.15">
      <c r="A1047336" s="14"/>
      <c r="B1047336" s="14"/>
      <c r="C1047336" s="14"/>
      <c r="D1047336" s="14"/>
    </row>
    <row r="1047337" spans="1:4" customFormat="1" x14ac:dyDescent="0.15">
      <c r="A1047337" s="14"/>
      <c r="B1047337" s="14"/>
      <c r="C1047337" s="14"/>
      <c r="D1047337" s="14"/>
    </row>
    <row r="1047338" spans="1:4" customFormat="1" x14ac:dyDescent="0.15">
      <c r="A1047338" s="14"/>
      <c r="B1047338" s="14"/>
      <c r="C1047338" s="14"/>
      <c r="D1047338" s="14"/>
    </row>
    <row r="1047339" spans="1:4" customFormat="1" x14ac:dyDescent="0.15">
      <c r="A1047339" s="14"/>
      <c r="B1047339" s="14"/>
      <c r="C1047339" s="14"/>
      <c r="D1047339" s="14"/>
    </row>
    <row r="1047340" spans="1:4" customFormat="1" x14ac:dyDescent="0.15">
      <c r="A1047340" s="14"/>
      <c r="B1047340" s="14"/>
      <c r="C1047340" s="14"/>
      <c r="D1047340" s="14"/>
    </row>
    <row r="1047341" spans="1:4" customFormat="1" x14ac:dyDescent="0.15">
      <c r="A1047341" s="14"/>
      <c r="B1047341" s="14"/>
      <c r="C1047341" s="14"/>
      <c r="D1047341" s="14"/>
    </row>
    <row r="1047342" spans="1:4" customFormat="1" x14ac:dyDescent="0.15">
      <c r="A1047342" s="14"/>
      <c r="B1047342" s="14"/>
      <c r="C1047342" s="14"/>
      <c r="D1047342" s="14"/>
    </row>
    <row r="1047343" spans="1:4" customFormat="1" x14ac:dyDescent="0.15">
      <c r="A1047343" s="14"/>
      <c r="B1047343" s="14"/>
      <c r="C1047343" s="14"/>
      <c r="D1047343" s="14"/>
    </row>
    <row r="1047344" spans="1:4" customFormat="1" x14ac:dyDescent="0.15">
      <c r="A1047344" s="14"/>
      <c r="B1047344" s="14"/>
      <c r="C1047344" s="14"/>
      <c r="D1047344" s="14"/>
    </row>
    <row r="1047345" spans="1:4" customFormat="1" x14ac:dyDescent="0.15">
      <c r="A1047345" s="14"/>
      <c r="B1047345" s="14"/>
      <c r="C1047345" s="14"/>
      <c r="D1047345" s="14"/>
    </row>
    <row r="1047346" spans="1:4" customFormat="1" x14ac:dyDescent="0.15">
      <c r="A1047346" s="14"/>
      <c r="B1047346" s="14"/>
      <c r="C1047346" s="14"/>
      <c r="D1047346" s="14"/>
    </row>
    <row r="1047347" spans="1:4" customFormat="1" x14ac:dyDescent="0.15">
      <c r="A1047347" s="14"/>
      <c r="B1047347" s="14"/>
      <c r="C1047347" s="14"/>
      <c r="D1047347" s="14"/>
    </row>
    <row r="1047348" spans="1:4" customFormat="1" x14ac:dyDescent="0.15">
      <c r="A1047348" s="14"/>
      <c r="B1047348" s="14"/>
      <c r="C1047348" s="14"/>
      <c r="D1047348" s="14"/>
    </row>
    <row r="1047349" spans="1:4" customFormat="1" x14ac:dyDescent="0.15">
      <c r="A1047349" s="14"/>
      <c r="B1047349" s="14"/>
      <c r="C1047349" s="14"/>
      <c r="D1047349" s="14"/>
    </row>
    <row r="1047350" spans="1:4" customFormat="1" x14ac:dyDescent="0.15">
      <c r="A1047350" s="14"/>
      <c r="B1047350" s="14"/>
      <c r="C1047350" s="14"/>
      <c r="D1047350" s="14"/>
    </row>
    <row r="1047351" spans="1:4" customFormat="1" x14ac:dyDescent="0.15">
      <c r="A1047351" s="14"/>
      <c r="B1047351" s="14"/>
      <c r="C1047351" s="14"/>
      <c r="D1047351" s="14"/>
    </row>
    <row r="1047352" spans="1:4" customFormat="1" x14ac:dyDescent="0.15">
      <c r="A1047352" s="14"/>
      <c r="B1047352" s="14"/>
      <c r="C1047352" s="14"/>
      <c r="D1047352" s="14"/>
    </row>
    <row r="1047353" spans="1:4" customFormat="1" x14ac:dyDescent="0.15">
      <c r="A1047353" s="14"/>
      <c r="B1047353" s="14"/>
      <c r="C1047353" s="14"/>
      <c r="D1047353" s="14"/>
    </row>
    <row r="1047354" spans="1:4" customFormat="1" x14ac:dyDescent="0.15">
      <c r="A1047354" s="14"/>
      <c r="B1047354" s="14"/>
      <c r="C1047354" s="14"/>
      <c r="D1047354" s="14"/>
    </row>
    <row r="1047355" spans="1:4" customFormat="1" x14ac:dyDescent="0.15">
      <c r="A1047355" s="14"/>
      <c r="B1047355" s="14"/>
      <c r="C1047355" s="14"/>
      <c r="D1047355" s="14"/>
    </row>
    <row r="1047356" spans="1:4" customFormat="1" x14ac:dyDescent="0.15">
      <c r="A1047356" s="14"/>
      <c r="B1047356" s="14"/>
      <c r="C1047356" s="14"/>
      <c r="D1047356" s="14"/>
    </row>
    <row r="1047357" spans="1:4" customFormat="1" x14ac:dyDescent="0.15">
      <c r="A1047357" s="14"/>
      <c r="B1047357" s="14"/>
      <c r="C1047357" s="14"/>
      <c r="D1047357" s="14"/>
    </row>
    <row r="1047358" spans="1:4" customFormat="1" x14ac:dyDescent="0.15">
      <c r="A1047358" s="14"/>
      <c r="B1047358" s="14"/>
      <c r="C1047358" s="14"/>
      <c r="D1047358" s="14"/>
    </row>
    <row r="1047359" spans="1:4" customFormat="1" x14ac:dyDescent="0.15">
      <c r="A1047359" s="14"/>
      <c r="B1047359" s="14"/>
      <c r="C1047359" s="14"/>
      <c r="D1047359" s="14"/>
    </row>
    <row r="1047360" spans="1:4" customFormat="1" x14ac:dyDescent="0.15">
      <c r="A1047360" s="14"/>
      <c r="B1047360" s="14"/>
      <c r="C1047360" s="14"/>
      <c r="D1047360" s="14"/>
    </row>
    <row r="1047361" spans="1:4" customFormat="1" x14ac:dyDescent="0.15">
      <c r="A1047361" s="14"/>
      <c r="B1047361" s="14"/>
      <c r="C1047361" s="14"/>
      <c r="D1047361" s="14"/>
    </row>
    <row r="1047362" spans="1:4" customFormat="1" x14ac:dyDescent="0.15">
      <c r="A1047362" s="14"/>
      <c r="B1047362" s="14"/>
      <c r="C1047362" s="14"/>
      <c r="D1047362" s="14"/>
    </row>
    <row r="1047363" spans="1:4" customFormat="1" x14ac:dyDescent="0.15">
      <c r="A1047363" s="14"/>
      <c r="B1047363" s="14"/>
      <c r="C1047363" s="14"/>
      <c r="D1047363" s="14"/>
    </row>
    <row r="1047364" spans="1:4" customFormat="1" x14ac:dyDescent="0.15">
      <c r="A1047364" s="14"/>
      <c r="B1047364" s="14"/>
      <c r="C1047364" s="14"/>
      <c r="D1047364" s="14"/>
    </row>
    <row r="1047365" spans="1:4" customFormat="1" x14ac:dyDescent="0.15">
      <c r="A1047365" s="14"/>
      <c r="B1047365" s="14"/>
      <c r="C1047365" s="14"/>
      <c r="D1047365" s="14"/>
    </row>
    <row r="1047366" spans="1:4" customFormat="1" x14ac:dyDescent="0.15">
      <c r="A1047366" s="14"/>
      <c r="B1047366" s="14"/>
      <c r="C1047366" s="14"/>
      <c r="D1047366" s="14"/>
    </row>
    <row r="1047367" spans="1:4" customFormat="1" x14ac:dyDescent="0.15">
      <c r="A1047367" s="14"/>
      <c r="B1047367" s="14"/>
      <c r="C1047367" s="14"/>
      <c r="D1047367" s="14"/>
    </row>
    <row r="1047368" spans="1:4" customFormat="1" x14ac:dyDescent="0.15">
      <c r="A1047368" s="14"/>
      <c r="B1047368" s="14"/>
      <c r="C1047368" s="14"/>
      <c r="D1047368" s="14"/>
    </row>
    <row r="1047369" spans="1:4" customFormat="1" x14ac:dyDescent="0.15">
      <c r="A1047369" s="14"/>
      <c r="B1047369" s="14"/>
      <c r="C1047369" s="14"/>
      <c r="D1047369" s="14"/>
    </row>
    <row r="1047370" spans="1:4" customFormat="1" x14ac:dyDescent="0.15">
      <c r="A1047370" s="14"/>
      <c r="B1047370" s="14"/>
      <c r="C1047370" s="14"/>
      <c r="D1047370" s="14"/>
    </row>
    <row r="1047371" spans="1:4" customFormat="1" x14ac:dyDescent="0.15">
      <c r="A1047371" s="14"/>
      <c r="B1047371" s="14"/>
      <c r="C1047371" s="14"/>
      <c r="D1047371" s="14"/>
    </row>
    <row r="1047372" spans="1:4" customFormat="1" x14ac:dyDescent="0.15">
      <c r="A1047372" s="14"/>
      <c r="B1047372" s="14"/>
      <c r="C1047372" s="14"/>
      <c r="D1047372" s="14"/>
    </row>
    <row r="1047373" spans="1:4" customFormat="1" x14ac:dyDescent="0.15">
      <c r="A1047373" s="14"/>
      <c r="B1047373" s="14"/>
      <c r="C1047373" s="14"/>
      <c r="D1047373" s="14"/>
    </row>
    <row r="1047374" spans="1:4" customFormat="1" x14ac:dyDescent="0.15">
      <c r="A1047374" s="14"/>
      <c r="B1047374" s="14"/>
      <c r="C1047374" s="14"/>
      <c r="D1047374" s="14"/>
    </row>
    <row r="1047375" spans="1:4" customFormat="1" x14ac:dyDescent="0.15">
      <c r="A1047375" s="14"/>
      <c r="B1047375" s="14"/>
      <c r="C1047375" s="14"/>
      <c r="D1047375" s="14"/>
    </row>
    <row r="1047376" spans="1:4" customFormat="1" x14ac:dyDescent="0.15">
      <c r="A1047376" s="14"/>
      <c r="B1047376" s="14"/>
      <c r="C1047376" s="14"/>
      <c r="D1047376" s="14"/>
    </row>
    <row r="1047377" spans="1:4" customFormat="1" x14ac:dyDescent="0.15">
      <c r="A1047377" s="14"/>
      <c r="B1047377" s="14"/>
      <c r="C1047377" s="14"/>
      <c r="D1047377" s="14"/>
    </row>
    <row r="1047378" spans="1:4" customFormat="1" x14ac:dyDescent="0.15">
      <c r="A1047378" s="14"/>
      <c r="B1047378" s="14"/>
      <c r="C1047378" s="14"/>
      <c r="D1047378" s="14"/>
    </row>
    <row r="1047379" spans="1:4" customFormat="1" x14ac:dyDescent="0.15">
      <c r="A1047379" s="14"/>
      <c r="B1047379" s="14"/>
      <c r="C1047379" s="14"/>
      <c r="D1047379" s="14"/>
    </row>
    <row r="1047380" spans="1:4" customFormat="1" x14ac:dyDescent="0.15">
      <c r="A1047380" s="14"/>
      <c r="B1047380" s="14"/>
      <c r="C1047380" s="14"/>
      <c r="D1047380" s="14"/>
    </row>
    <row r="1047381" spans="1:4" customFormat="1" x14ac:dyDescent="0.15">
      <c r="A1047381" s="14"/>
      <c r="B1047381" s="14"/>
      <c r="C1047381" s="14"/>
      <c r="D1047381" s="14"/>
    </row>
    <row r="1047382" spans="1:4" customFormat="1" x14ac:dyDescent="0.15">
      <c r="A1047382" s="14"/>
      <c r="B1047382" s="14"/>
      <c r="C1047382" s="14"/>
      <c r="D1047382" s="14"/>
    </row>
    <row r="1047383" spans="1:4" customFormat="1" x14ac:dyDescent="0.15">
      <c r="A1047383" s="14"/>
      <c r="B1047383" s="14"/>
      <c r="C1047383" s="14"/>
      <c r="D1047383" s="14"/>
    </row>
    <row r="1047384" spans="1:4" customFormat="1" x14ac:dyDescent="0.15">
      <c r="A1047384" s="14"/>
      <c r="B1047384" s="14"/>
      <c r="C1047384" s="14"/>
      <c r="D1047384" s="14"/>
    </row>
    <row r="1047385" spans="1:4" customFormat="1" x14ac:dyDescent="0.15">
      <c r="A1047385" s="14"/>
      <c r="B1047385" s="14"/>
      <c r="C1047385" s="14"/>
      <c r="D1047385" s="14"/>
    </row>
    <row r="1047386" spans="1:4" customFormat="1" x14ac:dyDescent="0.15">
      <c r="A1047386" s="14"/>
      <c r="B1047386" s="14"/>
      <c r="C1047386" s="14"/>
      <c r="D1047386" s="14"/>
    </row>
    <row r="1047387" spans="1:4" customFormat="1" x14ac:dyDescent="0.15">
      <c r="A1047387" s="14"/>
      <c r="B1047387" s="14"/>
      <c r="C1047387" s="14"/>
      <c r="D1047387" s="14"/>
    </row>
    <row r="1047388" spans="1:4" customFormat="1" x14ac:dyDescent="0.15">
      <c r="A1047388" s="14"/>
      <c r="B1047388" s="14"/>
      <c r="C1047388" s="14"/>
      <c r="D1047388" s="14"/>
    </row>
    <row r="1047389" spans="1:4" customFormat="1" x14ac:dyDescent="0.15">
      <c r="A1047389" s="14"/>
      <c r="B1047389" s="14"/>
      <c r="C1047389" s="14"/>
      <c r="D1047389" s="14"/>
    </row>
    <row r="1047390" spans="1:4" customFormat="1" x14ac:dyDescent="0.15">
      <c r="A1047390" s="14"/>
      <c r="B1047390" s="14"/>
      <c r="C1047390" s="14"/>
      <c r="D1047390" s="14"/>
    </row>
    <row r="1047391" spans="1:4" customFormat="1" x14ac:dyDescent="0.15">
      <c r="A1047391" s="14"/>
      <c r="B1047391" s="14"/>
      <c r="C1047391" s="14"/>
      <c r="D1047391" s="14"/>
    </row>
    <row r="1047392" spans="1:4" customFormat="1" x14ac:dyDescent="0.15">
      <c r="A1047392" s="14"/>
      <c r="B1047392" s="14"/>
      <c r="C1047392" s="14"/>
      <c r="D1047392" s="14"/>
    </row>
    <row r="1047393" spans="1:4" customFormat="1" x14ac:dyDescent="0.15">
      <c r="A1047393" s="14"/>
      <c r="B1047393" s="14"/>
      <c r="C1047393" s="14"/>
      <c r="D1047393" s="14"/>
    </row>
    <row r="1047394" spans="1:4" customFormat="1" x14ac:dyDescent="0.15">
      <c r="A1047394" s="14"/>
      <c r="B1047394" s="14"/>
      <c r="C1047394" s="14"/>
      <c r="D1047394" s="14"/>
    </row>
    <row r="1047395" spans="1:4" customFormat="1" x14ac:dyDescent="0.15">
      <c r="A1047395" s="14"/>
      <c r="B1047395" s="14"/>
      <c r="C1047395" s="14"/>
      <c r="D1047395" s="14"/>
    </row>
    <row r="1047396" spans="1:4" customFormat="1" x14ac:dyDescent="0.15">
      <c r="A1047396" s="14"/>
      <c r="B1047396" s="14"/>
      <c r="C1047396" s="14"/>
      <c r="D1047396" s="14"/>
    </row>
    <row r="1047397" spans="1:4" customFormat="1" x14ac:dyDescent="0.15">
      <c r="A1047397" s="14"/>
      <c r="B1047397" s="14"/>
      <c r="C1047397" s="14"/>
      <c r="D1047397" s="14"/>
    </row>
    <row r="1047398" spans="1:4" customFormat="1" x14ac:dyDescent="0.15">
      <c r="A1047398" s="14"/>
      <c r="B1047398" s="14"/>
      <c r="C1047398" s="14"/>
      <c r="D1047398" s="14"/>
    </row>
    <row r="1047399" spans="1:4" customFormat="1" x14ac:dyDescent="0.15">
      <c r="A1047399" s="14"/>
      <c r="B1047399" s="14"/>
      <c r="C1047399" s="14"/>
      <c r="D1047399" s="14"/>
    </row>
    <row r="1047400" spans="1:4" customFormat="1" x14ac:dyDescent="0.15">
      <c r="A1047400" s="14"/>
      <c r="B1047400" s="14"/>
      <c r="C1047400" s="14"/>
      <c r="D1047400" s="14"/>
    </row>
    <row r="1047401" spans="1:4" customFormat="1" x14ac:dyDescent="0.15">
      <c r="A1047401" s="14"/>
      <c r="B1047401" s="14"/>
      <c r="C1047401" s="14"/>
      <c r="D1047401" s="14"/>
    </row>
    <row r="1047402" spans="1:4" customFormat="1" x14ac:dyDescent="0.15">
      <c r="A1047402" s="14"/>
      <c r="B1047402" s="14"/>
      <c r="C1047402" s="14"/>
      <c r="D1047402" s="14"/>
    </row>
    <row r="1047403" spans="1:4" customFormat="1" x14ac:dyDescent="0.15">
      <c r="A1047403" s="14"/>
      <c r="B1047403" s="14"/>
      <c r="C1047403" s="14"/>
      <c r="D1047403" s="14"/>
    </row>
    <row r="1047404" spans="1:4" customFormat="1" x14ac:dyDescent="0.15">
      <c r="A1047404" s="14"/>
      <c r="B1047404" s="14"/>
      <c r="C1047404" s="14"/>
      <c r="D1047404" s="14"/>
    </row>
    <row r="1047405" spans="1:4" customFormat="1" x14ac:dyDescent="0.15">
      <c r="A1047405" s="14"/>
      <c r="B1047405" s="14"/>
      <c r="C1047405" s="14"/>
      <c r="D1047405" s="14"/>
    </row>
    <row r="1047406" spans="1:4" customFormat="1" x14ac:dyDescent="0.15">
      <c r="A1047406" s="14"/>
      <c r="B1047406" s="14"/>
      <c r="C1047406" s="14"/>
      <c r="D1047406" s="14"/>
    </row>
    <row r="1047407" spans="1:4" customFormat="1" x14ac:dyDescent="0.15">
      <c r="A1047407" s="14"/>
      <c r="B1047407" s="14"/>
      <c r="C1047407" s="14"/>
      <c r="D1047407" s="14"/>
    </row>
    <row r="1047408" spans="1:4" customFormat="1" x14ac:dyDescent="0.15">
      <c r="A1047408" s="14"/>
      <c r="B1047408" s="14"/>
      <c r="C1047408" s="14"/>
      <c r="D1047408" s="14"/>
    </row>
    <row r="1047409" spans="1:4" customFormat="1" x14ac:dyDescent="0.15">
      <c r="A1047409" s="14"/>
      <c r="B1047409" s="14"/>
      <c r="C1047409" s="14"/>
      <c r="D1047409" s="14"/>
    </row>
    <row r="1047410" spans="1:4" customFormat="1" x14ac:dyDescent="0.15">
      <c r="A1047410" s="14"/>
      <c r="B1047410" s="14"/>
      <c r="C1047410" s="14"/>
      <c r="D1047410" s="14"/>
    </row>
    <row r="1047411" spans="1:4" customFormat="1" x14ac:dyDescent="0.15">
      <c r="A1047411" s="14"/>
      <c r="B1047411" s="14"/>
      <c r="C1047411" s="14"/>
      <c r="D1047411" s="14"/>
    </row>
    <row r="1047412" spans="1:4" customFormat="1" x14ac:dyDescent="0.15">
      <c r="A1047412" s="14"/>
      <c r="B1047412" s="14"/>
      <c r="C1047412" s="14"/>
      <c r="D1047412" s="14"/>
    </row>
    <row r="1047413" spans="1:4" customFormat="1" x14ac:dyDescent="0.15">
      <c r="A1047413" s="14"/>
      <c r="B1047413" s="14"/>
      <c r="C1047413" s="14"/>
      <c r="D1047413" s="14"/>
    </row>
    <row r="1047414" spans="1:4" customFormat="1" x14ac:dyDescent="0.15">
      <c r="A1047414" s="14"/>
      <c r="B1047414" s="14"/>
      <c r="C1047414" s="14"/>
      <c r="D1047414" s="14"/>
    </row>
    <row r="1047415" spans="1:4" customFormat="1" x14ac:dyDescent="0.15">
      <c r="A1047415" s="14"/>
      <c r="B1047415" s="14"/>
      <c r="C1047415" s="14"/>
      <c r="D1047415" s="14"/>
    </row>
    <row r="1047416" spans="1:4" customFormat="1" x14ac:dyDescent="0.15">
      <c r="A1047416" s="14"/>
      <c r="B1047416" s="14"/>
      <c r="C1047416" s="14"/>
      <c r="D1047416" s="14"/>
    </row>
    <row r="1047417" spans="1:4" customFormat="1" x14ac:dyDescent="0.15">
      <c r="A1047417" s="14"/>
      <c r="B1047417" s="14"/>
      <c r="C1047417" s="14"/>
      <c r="D1047417" s="14"/>
    </row>
    <row r="1047418" spans="1:4" customFormat="1" x14ac:dyDescent="0.15">
      <c r="A1047418" s="14"/>
      <c r="B1047418" s="14"/>
      <c r="C1047418" s="14"/>
      <c r="D1047418" s="14"/>
    </row>
    <row r="1047419" spans="1:4" customFormat="1" x14ac:dyDescent="0.15">
      <c r="A1047419" s="14"/>
      <c r="B1047419" s="14"/>
      <c r="C1047419" s="14"/>
      <c r="D1047419" s="14"/>
    </row>
    <row r="1047420" spans="1:4" customFormat="1" x14ac:dyDescent="0.15">
      <c r="A1047420" s="14"/>
      <c r="B1047420" s="14"/>
      <c r="C1047420" s="14"/>
      <c r="D1047420" s="14"/>
    </row>
    <row r="1047421" spans="1:4" customFormat="1" x14ac:dyDescent="0.15">
      <c r="A1047421" s="14"/>
      <c r="B1047421" s="14"/>
      <c r="C1047421" s="14"/>
      <c r="D1047421" s="14"/>
    </row>
    <row r="1047422" spans="1:4" customFormat="1" x14ac:dyDescent="0.15">
      <c r="A1047422" s="14"/>
      <c r="B1047422" s="14"/>
      <c r="C1047422" s="14"/>
      <c r="D1047422" s="14"/>
    </row>
    <row r="1047423" spans="1:4" customFormat="1" x14ac:dyDescent="0.15">
      <c r="A1047423" s="14"/>
      <c r="B1047423" s="14"/>
      <c r="C1047423" s="14"/>
      <c r="D1047423" s="14"/>
    </row>
    <row r="1047424" spans="1:4" customFormat="1" x14ac:dyDescent="0.15">
      <c r="A1047424" s="14"/>
      <c r="B1047424" s="14"/>
      <c r="C1047424" s="14"/>
      <c r="D1047424" s="14"/>
    </row>
    <row r="1047425" spans="1:4" customFormat="1" x14ac:dyDescent="0.15">
      <c r="A1047425" s="14"/>
      <c r="B1047425" s="14"/>
      <c r="C1047425" s="14"/>
      <c r="D1047425" s="14"/>
    </row>
    <row r="1047426" spans="1:4" customFormat="1" x14ac:dyDescent="0.15">
      <c r="A1047426" s="14"/>
      <c r="B1047426" s="14"/>
      <c r="C1047426" s="14"/>
      <c r="D1047426" s="14"/>
    </row>
    <row r="1047427" spans="1:4" customFormat="1" x14ac:dyDescent="0.15">
      <c r="A1047427" s="14"/>
      <c r="B1047427" s="14"/>
      <c r="C1047427" s="14"/>
      <c r="D1047427" s="14"/>
    </row>
    <row r="1047428" spans="1:4" customFormat="1" x14ac:dyDescent="0.15">
      <c r="A1047428" s="14"/>
      <c r="B1047428" s="14"/>
      <c r="C1047428" s="14"/>
      <c r="D1047428" s="14"/>
    </row>
    <row r="1047429" spans="1:4" customFormat="1" x14ac:dyDescent="0.15">
      <c r="A1047429" s="14"/>
      <c r="B1047429" s="14"/>
      <c r="C1047429" s="14"/>
      <c r="D1047429" s="14"/>
    </row>
    <row r="1047430" spans="1:4" customFormat="1" x14ac:dyDescent="0.15">
      <c r="A1047430" s="14"/>
      <c r="B1047430" s="14"/>
      <c r="C1047430" s="14"/>
      <c r="D1047430" s="14"/>
    </row>
    <row r="1047431" spans="1:4" customFormat="1" x14ac:dyDescent="0.15">
      <c r="A1047431" s="14"/>
      <c r="B1047431" s="14"/>
      <c r="C1047431" s="14"/>
      <c r="D1047431" s="14"/>
    </row>
    <row r="1047432" spans="1:4" customFormat="1" x14ac:dyDescent="0.15">
      <c r="A1047432" s="14"/>
      <c r="B1047432" s="14"/>
      <c r="C1047432" s="14"/>
      <c r="D1047432" s="14"/>
    </row>
    <row r="1047433" spans="1:4" customFormat="1" x14ac:dyDescent="0.15">
      <c r="A1047433" s="14"/>
      <c r="B1047433" s="14"/>
      <c r="C1047433" s="14"/>
      <c r="D1047433" s="14"/>
    </row>
    <row r="1047434" spans="1:4" customFormat="1" x14ac:dyDescent="0.15">
      <c r="A1047434" s="14"/>
      <c r="B1047434" s="14"/>
      <c r="C1047434" s="14"/>
      <c r="D1047434" s="14"/>
    </row>
    <row r="1047435" spans="1:4" customFormat="1" x14ac:dyDescent="0.15">
      <c r="A1047435" s="14"/>
      <c r="B1047435" s="14"/>
      <c r="C1047435" s="14"/>
      <c r="D1047435" s="14"/>
    </row>
    <row r="1047436" spans="1:4" customFormat="1" x14ac:dyDescent="0.15">
      <c r="A1047436" s="14"/>
      <c r="B1047436" s="14"/>
      <c r="C1047436" s="14"/>
      <c r="D1047436" s="14"/>
    </row>
    <row r="1047437" spans="1:4" customFormat="1" x14ac:dyDescent="0.15">
      <c r="A1047437" s="14"/>
      <c r="B1047437" s="14"/>
      <c r="C1047437" s="14"/>
      <c r="D1047437" s="14"/>
    </row>
    <row r="1047438" spans="1:4" customFormat="1" x14ac:dyDescent="0.15">
      <c r="A1047438" s="14"/>
      <c r="B1047438" s="14"/>
      <c r="C1047438" s="14"/>
      <c r="D1047438" s="14"/>
    </row>
    <row r="1047439" spans="1:4" customFormat="1" x14ac:dyDescent="0.15">
      <c r="A1047439" s="14"/>
      <c r="B1047439" s="14"/>
      <c r="C1047439" s="14"/>
      <c r="D1047439" s="14"/>
    </row>
    <row r="1047440" spans="1:4" customFormat="1" x14ac:dyDescent="0.15">
      <c r="A1047440" s="14"/>
      <c r="B1047440" s="14"/>
      <c r="C1047440" s="14"/>
      <c r="D1047440" s="14"/>
    </row>
    <row r="1047441" spans="1:4" customFormat="1" x14ac:dyDescent="0.15">
      <c r="A1047441" s="14"/>
      <c r="B1047441" s="14"/>
      <c r="C1047441" s="14"/>
      <c r="D1047441" s="14"/>
    </row>
    <row r="1047442" spans="1:4" customFormat="1" x14ac:dyDescent="0.15">
      <c r="A1047442" s="14"/>
      <c r="B1047442" s="14"/>
      <c r="C1047442" s="14"/>
      <c r="D1047442" s="14"/>
    </row>
    <row r="1047443" spans="1:4" customFormat="1" x14ac:dyDescent="0.15">
      <c r="A1047443" s="14"/>
      <c r="B1047443" s="14"/>
      <c r="C1047443" s="14"/>
      <c r="D1047443" s="14"/>
    </row>
    <row r="1047444" spans="1:4" customFormat="1" x14ac:dyDescent="0.15">
      <c r="A1047444" s="14"/>
      <c r="B1047444" s="14"/>
      <c r="C1047444" s="14"/>
      <c r="D1047444" s="14"/>
    </row>
    <row r="1047445" spans="1:4" customFormat="1" x14ac:dyDescent="0.15">
      <c r="A1047445" s="14"/>
      <c r="B1047445" s="14"/>
      <c r="C1047445" s="14"/>
      <c r="D1047445" s="14"/>
    </row>
    <row r="1047446" spans="1:4" customFormat="1" x14ac:dyDescent="0.15">
      <c r="A1047446" s="14"/>
      <c r="B1047446" s="14"/>
      <c r="C1047446" s="14"/>
      <c r="D1047446" s="14"/>
    </row>
    <row r="1047447" spans="1:4" customFormat="1" x14ac:dyDescent="0.15">
      <c r="A1047447" s="14"/>
      <c r="B1047447" s="14"/>
      <c r="C1047447" s="14"/>
      <c r="D1047447" s="14"/>
    </row>
    <row r="1047448" spans="1:4" customFormat="1" x14ac:dyDescent="0.15">
      <c r="A1047448" s="14"/>
      <c r="B1047448" s="14"/>
      <c r="C1047448" s="14"/>
      <c r="D1047448" s="14"/>
    </row>
    <row r="1047449" spans="1:4" customFormat="1" x14ac:dyDescent="0.15">
      <c r="A1047449" s="14"/>
      <c r="B1047449" s="14"/>
      <c r="C1047449" s="14"/>
      <c r="D1047449" s="14"/>
    </row>
    <row r="1047450" spans="1:4" customFormat="1" x14ac:dyDescent="0.15">
      <c r="A1047450" s="14"/>
      <c r="B1047450" s="14"/>
      <c r="C1047450" s="14"/>
      <c r="D1047450" s="14"/>
    </row>
    <row r="1047451" spans="1:4" customFormat="1" x14ac:dyDescent="0.15">
      <c r="A1047451" s="14"/>
      <c r="B1047451" s="14"/>
      <c r="C1047451" s="14"/>
      <c r="D1047451" s="14"/>
    </row>
    <row r="1047452" spans="1:4" customFormat="1" x14ac:dyDescent="0.15">
      <c r="A1047452" s="14"/>
      <c r="B1047452" s="14"/>
      <c r="C1047452" s="14"/>
      <c r="D1047452" s="14"/>
    </row>
    <row r="1047453" spans="1:4" customFormat="1" x14ac:dyDescent="0.15">
      <c r="A1047453" s="14"/>
      <c r="B1047453" s="14"/>
      <c r="C1047453" s="14"/>
      <c r="D1047453" s="14"/>
    </row>
    <row r="1047454" spans="1:4" customFormat="1" x14ac:dyDescent="0.15">
      <c r="A1047454" s="14"/>
      <c r="B1047454" s="14"/>
      <c r="C1047454" s="14"/>
      <c r="D1047454" s="14"/>
    </row>
    <row r="1047455" spans="1:4" customFormat="1" x14ac:dyDescent="0.15">
      <c r="A1047455" s="14"/>
      <c r="B1047455" s="14"/>
      <c r="C1047455" s="14"/>
      <c r="D1047455" s="14"/>
    </row>
    <row r="1047456" spans="1:4" customFormat="1" x14ac:dyDescent="0.15">
      <c r="A1047456" s="14"/>
      <c r="B1047456" s="14"/>
      <c r="C1047456" s="14"/>
      <c r="D1047456" s="14"/>
    </row>
    <row r="1047457" spans="1:4" customFormat="1" x14ac:dyDescent="0.15">
      <c r="A1047457" s="14"/>
      <c r="B1047457" s="14"/>
      <c r="C1047457" s="14"/>
      <c r="D1047457" s="14"/>
    </row>
    <row r="1047458" spans="1:4" customFormat="1" x14ac:dyDescent="0.15">
      <c r="A1047458" s="14"/>
      <c r="B1047458" s="14"/>
      <c r="C1047458" s="14"/>
      <c r="D1047458" s="14"/>
    </row>
    <row r="1047459" spans="1:4" customFormat="1" x14ac:dyDescent="0.15">
      <c r="A1047459" s="14"/>
      <c r="B1047459" s="14"/>
      <c r="C1047459" s="14"/>
      <c r="D1047459" s="14"/>
    </row>
    <row r="1047460" spans="1:4" customFormat="1" x14ac:dyDescent="0.15">
      <c r="A1047460" s="14"/>
      <c r="B1047460" s="14"/>
      <c r="C1047460" s="14"/>
      <c r="D1047460" s="14"/>
    </row>
    <row r="1047461" spans="1:4" customFormat="1" x14ac:dyDescent="0.15">
      <c r="A1047461" s="14"/>
      <c r="B1047461" s="14"/>
      <c r="C1047461" s="14"/>
      <c r="D1047461" s="14"/>
    </row>
    <row r="1047462" spans="1:4" customFormat="1" x14ac:dyDescent="0.15">
      <c r="A1047462" s="14"/>
      <c r="B1047462" s="14"/>
      <c r="C1047462" s="14"/>
      <c r="D1047462" s="14"/>
    </row>
    <row r="1047463" spans="1:4" customFormat="1" x14ac:dyDescent="0.15">
      <c r="A1047463" s="14"/>
      <c r="B1047463" s="14"/>
      <c r="C1047463" s="14"/>
      <c r="D1047463" s="14"/>
    </row>
    <row r="1047464" spans="1:4" customFormat="1" x14ac:dyDescent="0.15">
      <c r="A1047464" s="14"/>
      <c r="B1047464" s="14"/>
      <c r="C1047464" s="14"/>
      <c r="D1047464" s="14"/>
    </row>
    <row r="1047465" spans="1:4" customFormat="1" x14ac:dyDescent="0.15">
      <c r="A1047465" s="14"/>
      <c r="B1047465" s="14"/>
      <c r="C1047465" s="14"/>
      <c r="D1047465" s="14"/>
    </row>
    <row r="1047466" spans="1:4" customFormat="1" x14ac:dyDescent="0.15">
      <c r="A1047466" s="14"/>
      <c r="B1047466" s="14"/>
      <c r="C1047466" s="14"/>
      <c r="D1047466" s="14"/>
    </row>
    <row r="1047467" spans="1:4" customFormat="1" x14ac:dyDescent="0.15">
      <c r="A1047467" s="14"/>
      <c r="B1047467" s="14"/>
      <c r="C1047467" s="14"/>
      <c r="D1047467" s="14"/>
    </row>
    <row r="1047468" spans="1:4" customFormat="1" x14ac:dyDescent="0.15">
      <c r="A1047468" s="14"/>
      <c r="B1047468" s="14"/>
      <c r="C1047468" s="14"/>
      <c r="D1047468" s="14"/>
    </row>
    <row r="1047469" spans="1:4" customFormat="1" x14ac:dyDescent="0.15">
      <c r="A1047469" s="14"/>
      <c r="B1047469" s="14"/>
      <c r="C1047469" s="14"/>
      <c r="D1047469" s="14"/>
    </row>
    <row r="1047470" spans="1:4" customFormat="1" x14ac:dyDescent="0.15">
      <c r="A1047470" s="14"/>
      <c r="B1047470" s="14"/>
      <c r="C1047470" s="14"/>
      <c r="D1047470" s="14"/>
    </row>
    <row r="1047471" spans="1:4" customFormat="1" x14ac:dyDescent="0.15">
      <c r="A1047471" s="14"/>
      <c r="B1047471" s="14"/>
      <c r="C1047471" s="14"/>
      <c r="D1047471" s="14"/>
    </row>
    <row r="1047472" spans="1:4" customFormat="1" x14ac:dyDescent="0.15">
      <c r="A1047472" s="14"/>
      <c r="B1047472" s="14"/>
      <c r="C1047472" s="14"/>
      <c r="D1047472" s="14"/>
    </row>
    <row r="1047473" spans="1:4" customFormat="1" x14ac:dyDescent="0.15">
      <c r="A1047473" s="14"/>
      <c r="B1047473" s="14"/>
      <c r="C1047473" s="14"/>
      <c r="D1047473" s="14"/>
    </row>
    <row r="1047474" spans="1:4" customFormat="1" x14ac:dyDescent="0.15">
      <c r="A1047474" s="14"/>
      <c r="B1047474" s="14"/>
      <c r="C1047474" s="14"/>
      <c r="D1047474" s="14"/>
    </row>
    <row r="1047475" spans="1:4" customFormat="1" x14ac:dyDescent="0.15">
      <c r="A1047475" s="14"/>
      <c r="B1047475" s="14"/>
      <c r="C1047475" s="14"/>
      <c r="D1047475" s="14"/>
    </row>
    <row r="1047476" spans="1:4" customFormat="1" x14ac:dyDescent="0.15">
      <c r="A1047476" s="14"/>
      <c r="B1047476" s="14"/>
      <c r="C1047476" s="14"/>
      <c r="D1047476" s="14"/>
    </row>
    <row r="1047477" spans="1:4" customFormat="1" x14ac:dyDescent="0.15">
      <c r="A1047477" s="14"/>
      <c r="B1047477" s="14"/>
      <c r="C1047477" s="14"/>
      <c r="D1047477" s="14"/>
    </row>
    <row r="1047478" spans="1:4" customFormat="1" x14ac:dyDescent="0.15">
      <c r="A1047478" s="14"/>
      <c r="B1047478" s="14"/>
      <c r="C1047478" s="14"/>
      <c r="D1047478" s="14"/>
    </row>
    <row r="1047479" spans="1:4" customFormat="1" x14ac:dyDescent="0.15">
      <c r="A1047479" s="14"/>
      <c r="B1047479" s="14"/>
      <c r="C1047479" s="14"/>
      <c r="D1047479" s="14"/>
    </row>
    <row r="1047480" spans="1:4" customFormat="1" x14ac:dyDescent="0.15">
      <c r="A1047480" s="14"/>
      <c r="B1047480" s="14"/>
      <c r="C1047480" s="14"/>
      <c r="D1047480" s="14"/>
    </row>
    <row r="1047481" spans="1:4" customFormat="1" x14ac:dyDescent="0.15">
      <c r="A1047481" s="14"/>
      <c r="B1047481" s="14"/>
      <c r="C1047481" s="14"/>
      <c r="D1047481" s="14"/>
    </row>
    <row r="1047482" spans="1:4" customFormat="1" x14ac:dyDescent="0.15">
      <c r="A1047482" s="14"/>
      <c r="B1047482" s="14"/>
      <c r="C1047482" s="14"/>
      <c r="D1047482" s="14"/>
    </row>
    <row r="1047483" spans="1:4" customFormat="1" x14ac:dyDescent="0.15">
      <c r="A1047483" s="14"/>
      <c r="B1047483" s="14"/>
      <c r="C1047483" s="14"/>
      <c r="D1047483" s="14"/>
    </row>
    <row r="1047484" spans="1:4" customFormat="1" x14ac:dyDescent="0.15">
      <c r="A1047484" s="14"/>
      <c r="B1047484" s="14"/>
      <c r="C1047484" s="14"/>
      <c r="D1047484" s="14"/>
    </row>
    <row r="1047485" spans="1:4" customFormat="1" x14ac:dyDescent="0.15">
      <c r="A1047485" s="14"/>
      <c r="B1047485" s="14"/>
      <c r="C1047485" s="14"/>
      <c r="D1047485" s="14"/>
    </row>
    <row r="1047486" spans="1:4" customFormat="1" x14ac:dyDescent="0.15">
      <c r="A1047486" s="14"/>
      <c r="B1047486" s="14"/>
      <c r="C1047486" s="14"/>
      <c r="D1047486" s="14"/>
    </row>
    <row r="1047487" spans="1:4" customFormat="1" x14ac:dyDescent="0.15">
      <c r="A1047487" s="14"/>
      <c r="B1047487" s="14"/>
      <c r="C1047487" s="14"/>
      <c r="D1047487" s="14"/>
    </row>
    <row r="1047488" spans="1:4" customFormat="1" x14ac:dyDescent="0.15">
      <c r="A1047488" s="14"/>
      <c r="B1047488" s="14"/>
      <c r="C1047488" s="14"/>
      <c r="D1047488" s="14"/>
    </row>
    <row r="1047489" spans="1:4" customFormat="1" x14ac:dyDescent="0.15">
      <c r="A1047489" s="14"/>
      <c r="B1047489" s="14"/>
      <c r="C1047489" s="14"/>
      <c r="D1047489" s="14"/>
    </row>
    <row r="1047490" spans="1:4" customFormat="1" x14ac:dyDescent="0.15">
      <c r="A1047490" s="14"/>
      <c r="B1047490" s="14"/>
      <c r="C1047490" s="14"/>
      <c r="D1047490" s="14"/>
    </row>
    <row r="1047491" spans="1:4" customFormat="1" x14ac:dyDescent="0.15">
      <c r="A1047491" s="14"/>
      <c r="B1047491" s="14"/>
      <c r="C1047491" s="14"/>
      <c r="D1047491" s="14"/>
    </row>
    <row r="1047492" spans="1:4" customFormat="1" x14ac:dyDescent="0.15">
      <c r="A1047492" s="14"/>
      <c r="B1047492" s="14"/>
      <c r="C1047492" s="14"/>
      <c r="D1047492" s="14"/>
    </row>
    <row r="1047493" spans="1:4" customFormat="1" x14ac:dyDescent="0.15">
      <c r="A1047493" s="14"/>
      <c r="B1047493" s="14"/>
      <c r="C1047493" s="14"/>
      <c r="D1047493" s="14"/>
    </row>
    <row r="1047494" spans="1:4" customFormat="1" x14ac:dyDescent="0.15">
      <c r="A1047494" s="14"/>
      <c r="B1047494" s="14"/>
      <c r="C1047494" s="14"/>
      <c r="D1047494" s="14"/>
    </row>
    <row r="1047495" spans="1:4" customFormat="1" x14ac:dyDescent="0.15">
      <c r="A1047495" s="14"/>
      <c r="B1047495" s="14"/>
      <c r="C1047495" s="14"/>
      <c r="D1047495" s="14"/>
    </row>
    <row r="1047496" spans="1:4" customFormat="1" x14ac:dyDescent="0.15">
      <c r="A1047496" s="14"/>
      <c r="B1047496" s="14"/>
      <c r="C1047496" s="14"/>
      <c r="D1047496" s="14"/>
    </row>
    <row r="1047497" spans="1:4" customFormat="1" x14ac:dyDescent="0.15">
      <c r="A1047497" s="14"/>
      <c r="B1047497" s="14"/>
      <c r="C1047497" s="14"/>
      <c r="D1047497" s="14"/>
    </row>
    <row r="1047498" spans="1:4" customFormat="1" x14ac:dyDescent="0.15">
      <c r="A1047498" s="14"/>
      <c r="B1047498" s="14"/>
      <c r="C1047498" s="14"/>
      <c r="D1047498" s="14"/>
    </row>
    <row r="1047499" spans="1:4" customFormat="1" x14ac:dyDescent="0.15">
      <c r="A1047499" s="14"/>
      <c r="B1047499" s="14"/>
      <c r="C1047499" s="14"/>
      <c r="D1047499" s="14"/>
    </row>
    <row r="1047500" spans="1:4" customFormat="1" x14ac:dyDescent="0.15">
      <c r="A1047500" s="14"/>
      <c r="B1047500" s="14"/>
      <c r="C1047500" s="14"/>
      <c r="D1047500" s="14"/>
    </row>
    <row r="1047501" spans="1:4" customFormat="1" x14ac:dyDescent="0.15">
      <c r="A1047501" s="14"/>
      <c r="B1047501" s="14"/>
      <c r="C1047501" s="14"/>
      <c r="D1047501" s="14"/>
    </row>
    <row r="1047502" spans="1:4" customFormat="1" x14ac:dyDescent="0.15">
      <c r="A1047502" s="14"/>
      <c r="B1047502" s="14"/>
      <c r="C1047502" s="14"/>
      <c r="D1047502" s="14"/>
    </row>
    <row r="1047503" spans="1:4" customFormat="1" x14ac:dyDescent="0.15">
      <c r="A1047503" s="14"/>
      <c r="B1047503" s="14"/>
      <c r="C1047503" s="14"/>
      <c r="D1047503" s="14"/>
    </row>
    <row r="1047504" spans="1:4" customFormat="1" x14ac:dyDescent="0.15">
      <c r="A1047504" s="14"/>
      <c r="B1047504" s="14"/>
      <c r="C1047504" s="14"/>
      <c r="D1047504" s="14"/>
    </row>
    <row r="1047505" spans="1:4" customFormat="1" x14ac:dyDescent="0.15">
      <c r="A1047505" s="14"/>
      <c r="B1047505" s="14"/>
      <c r="C1047505" s="14"/>
      <c r="D1047505" s="14"/>
    </row>
    <row r="1047506" spans="1:4" customFormat="1" x14ac:dyDescent="0.15">
      <c r="A1047506" s="14"/>
      <c r="B1047506" s="14"/>
      <c r="C1047506" s="14"/>
      <c r="D1047506" s="14"/>
    </row>
    <row r="1047507" spans="1:4" customFormat="1" x14ac:dyDescent="0.15">
      <c r="A1047507" s="14"/>
      <c r="B1047507" s="14"/>
      <c r="C1047507" s="14"/>
      <c r="D1047507" s="14"/>
    </row>
    <row r="1047508" spans="1:4" customFormat="1" x14ac:dyDescent="0.15">
      <c r="A1047508" s="14"/>
      <c r="B1047508" s="14"/>
      <c r="C1047508" s="14"/>
      <c r="D1047508" s="14"/>
    </row>
    <row r="1047509" spans="1:4" customFormat="1" x14ac:dyDescent="0.15">
      <c r="A1047509" s="14"/>
      <c r="B1047509" s="14"/>
      <c r="C1047509" s="14"/>
      <c r="D1047509" s="14"/>
    </row>
    <row r="1047510" spans="1:4" customFormat="1" x14ac:dyDescent="0.15">
      <c r="A1047510" s="14"/>
      <c r="B1047510" s="14"/>
      <c r="C1047510" s="14"/>
      <c r="D1047510" s="14"/>
    </row>
    <row r="1047511" spans="1:4" customFormat="1" x14ac:dyDescent="0.15">
      <c r="A1047511" s="14"/>
      <c r="B1047511" s="14"/>
      <c r="C1047511" s="14"/>
      <c r="D1047511" s="14"/>
    </row>
    <row r="1047512" spans="1:4" customFormat="1" x14ac:dyDescent="0.15">
      <c r="A1047512" s="14"/>
      <c r="B1047512" s="14"/>
      <c r="C1047512" s="14"/>
      <c r="D1047512" s="14"/>
    </row>
    <row r="1047513" spans="1:4" customFormat="1" x14ac:dyDescent="0.15">
      <c r="A1047513" s="14"/>
      <c r="B1047513" s="14"/>
      <c r="C1047513" s="14"/>
      <c r="D1047513" s="14"/>
    </row>
    <row r="1047514" spans="1:4" customFormat="1" x14ac:dyDescent="0.15">
      <c r="A1047514" s="14"/>
      <c r="B1047514" s="14"/>
      <c r="C1047514" s="14"/>
      <c r="D1047514" s="14"/>
    </row>
    <row r="1047515" spans="1:4" customFormat="1" x14ac:dyDescent="0.15">
      <c r="A1047515" s="14"/>
      <c r="B1047515" s="14"/>
      <c r="C1047515" s="14"/>
      <c r="D1047515" s="14"/>
    </row>
    <row r="1047516" spans="1:4" customFormat="1" x14ac:dyDescent="0.15">
      <c r="A1047516" s="14"/>
      <c r="B1047516" s="14"/>
      <c r="C1047516" s="14"/>
      <c r="D1047516" s="14"/>
    </row>
    <row r="1047517" spans="1:4" customFormat="1" x14ac:dyDescent="0.15">
      <c r="A1047517" s="14"/>
      <c r="B1047517" s="14"/>
      <c r="C1047517" s="14"/>
      <c r="D1047517" s="14"/>
    </row>
    <row r="1047518" spans="1:4" customFormat="1" x14ac:dyDescent="0.15">
      <c r="A1047518" s="14"/>
      <c r="B1047518" s="14"/>
      <c r="C1047518" s="14"/>
      <c r="D1047518" s="14"/>
    </row>
    <row r="1047519" spans="1:4" customFormat="1" x14ac:dyDescent="0.15">
      <c r="A1047519" s="14"/>
      <c r="B1047519" s="14"/>
      <c r="C1047519" s="14"/>
      <c r="D1047519" s="14"/>
    </row>
    <row r="1047520" spans="1:4" customFormat="1" x14ac:dyDescent="0.15">
      <c r="A1047520" s="14"/>
      <c r="B1047520" s="14"/>
      <c r="C1047520" s="14"/>
      <c r="D1047520" s="14"/>
    </row>
    <row r="1047521" spans="1:4" customFormat="1" x14ac:dyDescent="0.15">
      <c r="A1047521" s="14"/>
      <c r="B1047521" s="14"/>
      <c r="C1047521" s="14"/>
      <c r="D1047521" s="14"/>
    </row>
    <row r="1047522" spans="1:4" customFormat="1" x14ac:dyDescent="0.15">
      <c r="A1047522" s="14"/>
      <c r="B1047522" s="14"/>
      <c r="C1047522" s="14"/>
      <c r="D1047522" s="14"/>
    </row>
    <row r="1047523" spans="1:4" customFormat="1" x14ac:dyDescent="0.15">
      <c r="A1047523" s="14"/>
      <c r="B1047523" s="14"/>
      <c r="C1047523" s="14"/>
      <c r="D1047523" s="14"/>
    </row>
    <row r="1047524" spans="1:4" customFormat="1" x14ac:dyDescent="0.15">
      <c r="A1047524" s="14"/>
      <c r="B1047524" s="14"/>
      <c r="C1047524" s="14"/>
      <c r="D1047524" s="14"/>
    </row>
    <row r="1047525" spans="1:4" customFormat="1" x14ac:dyDescent="0.15">
      <c r="A1047525" s="14"/>
      <c r="B1047525" s="14"/>
      <c r="C1047525" s="14"/>
      <c r="D1047525" s="14"/>
    </row>
    <row r="1047526" spans="1:4" customFormat="1" x14ac:dyDescent="0.15">
      <c r="A1047526" s="14"/>
      <c r="B1047526" s="14"/>
      <c r="C1047526" s="14"/>
      <c r="D1047526" s="14"/>
    </row>
    <row r="1047527" spans="1:4" customFormat="1" x14ac:dyDescent="0.15">
      <c r="A1047527" s="14"/>
      <c r="B1047527" s="14"/>
      <c r="C1047527" s="14"/>
      <c r="D1047527" s="14"/>
    </row>
    <row r="1047528" spans="1:4" customFormat="1" x14ac:dyDescent="0.15">
      <c r="A1047528" s="14"/>
      <c r="B1047528" s="14"/>
      <c r="C1047528" s="14"/>
      <c r="D1047528" s="14"/>
    </row>
    <row r="1047529" spans="1:4" customFormat="1" x14ac:dyDescent="0.15">
      <c r="A1047529" s="14"/>
      <c r="B1047529" s="14"/>
      <c r="C1047529" s="14"/>
      <c r="D1047529" s="14"/>
    </row>
    <row r="1047530" spans="1:4" customFormat="1" x14ac:dyDescent="0.15">
      <c r="A1047530" s="14"/>
      <c r="B1047530" s="14"/>
      <c r="C1047530" s="14"/>
      <c r="D1047530" s="14"/>
    </row>
    <row r="1047531" spans="1:4" customFormat="1" x14ac:dyDescent="0.15">
      <c r="A1047531" s="14"/>
      <c r="B1047531" s="14"/>
      <c r="C1047531" s="14"/>
      <c r="D1047531" s="14"/>
    </row>
    <row r="1047532" spans="1:4" customFormat="1" x14ac:dyDescent="0.15">
      <c r="A1047532" s="14"/>
      <c r="B1047532" s="14"/>
      <c r="C1047532" s="14"/>
      <c r="D1047532" s="14"/>
    </row>
    <row r="1047533" spans="1:4" customFormat="1" x14ac:dyDescent="0.15">
      <c r="A1047533" s="14"/>
      <c r="B1047533" s="14"/>
      <c r="C1047533" s="14"/>
      <c r="D1047533" s="14"/>
    </row>
    <row r="1047534" spans="1:4" customFormat="1" x14ac:dyDescent="0.15">
      <c r="A1047534" s="14"/>
      <c r="B1047534" s="14"/>
      <c r="C1047534" s="14"/>
      <c r="D1047534" s="14"/>
    </row>
    <row r="1047535" spans="1:4" customFormat="1" x14ac:dyDescent="0.15">
      <c r="A1047535" s="14"/>
      <c r="B1047535" s="14"/>
      <c r="C1047535" s="14"/>
      <c r="D1047535" s="14"/>
    </row>
    <row r="1047536" spans="1:4" customFormat="1" x14ac:dyDescent="0.15">
      <c r="A1047536" s="14"/>
      <c r="B1047536" s="14"/>
      <c r="C1047536" s="14"/>
      <c r="D1047536" s="14"/>
    </row>
    <row r="1047537" spans="1:4" customFormat="1" x14ac:dyDescent="0.15">
      <c r="A1047537" s="14"/>
      <c r="B1047537" s="14"/>
      <c r="C1047537" s="14"/>
      <c r="D1047537" s="14"/>
    </row>
    <row r="1047538" spans="1:4" customFormat="1" x14ac:dyDescent="0.15">
      <c r="A1047538" s="14"/>
      <c r="B1047538" s="14"/>
      <c r="C1047538" s="14"/>
      <c r="D1047538" s="14"/>
    </row>
    <row r="1047539" spans="1:4" customFormat="1" x14ac:dyDescent="0.15">
      <c r="A1047539" s="14"/>
      <c r="B1047539" s="14"/>
      <c r="C1047539" s="14"/>
      <c r="D1047539" s="14"/>
    </row>
    <row r="1047540" spans="1:4" customFormat="1" x14ac:dyDescent="0.15">
      <c r="A1047540" s="14"/>
      <c r="B1047540" s="14"/>
      <c r="C1047540" s="14"/>
      <c r="D1047540" s="14"/>
    </row>
    <row r="1047541" spans="1:4" customFormat="1" x14ac:dyDescent="0.15">
      <c r="A1047541" s="14"/>
      <c r="B1047541" s="14"/>
      <c r="C1047541" s="14"/>
      <c r="D1047541" s="14"/>
    </row>
    <row r="1047542" spans="1:4" customFormat="1" x14ac:dyDescent="0.15">
      <c r="A1047542" s="14"/>
      <c r="B1047542" s="14"/>
      <c r="C1047542" s="14"/>
      <c r="D1047542" s="14"/>
    </row>
    <row r="1047543" spans="1:4" customFormat="1" x14ac:dyDescent="0.15">
      <c r="A1047543" s="14"/>
      <c r="B1047543" s="14"/>
      <c r="C1047543" s="14"/>
      <c r="D1047543" s="14"/>
    </row>
    <row r="1047544" spans="1:4" customFormat="1" x14ac:dyDescent="0.15">
      <c r="A1047544" s="14"/>
      <c r="B1047544" s="14"/>
      <c r="C1047544" s="14"/>
      <c r="D1047544" s="14"/>
    </row>
    <row r="1047545" spans="1:4" customFormat="1" x14ac:dyDescent="0.15">
      <c r="A1047545" s="14"/>
      <c r="B1047545" s="14"/>
      <c r="C1047545" s="14"/>
      <c r="D1047545" s="14"/>
    </row>
    <row r="1047546" spans="1:4" customFormat="1" x14ac:dyDescent="0.15">
      <c r="A1047546" s="14"/>
      <c r="B1047546" s="14"/>
      <c r="C1047546" s="14"/>
      <c r="D1047546" s="14"/>
    </row>
    <row r="1047547" spans="1:4" customFormat="1" x14ac:dyDescent="0.15">
      <c r="A1047547" s="14"/>
      <c r="B1047547" s="14"/>
      <c r="C1047547" s="14"/>
      <c r="D1047547" s="14"/>
    </row>
    <row r="1047548" spans="1:4" customFormat="1" x14ac:dyDescent="0.15">
      <c r="A1047548" s="14"/>
      <c r="B1047548" s="14"/>
      <c r="C1047548" s="14"/>
      <c r="D1047548" s="14"/>
    </row>
    <row r="1047549" spans="1:4" customFormat="1" x14ac:dyDescent="0.15">
      <c r="A1047549" s="14"/>
      <c r="B1047549" s="14"/>
      <c r="C1047549" s="14"/>
      <c r="D1047549" s="14"/>
    </row>
    <row r="1047550" spans="1:4" customFormat="1" x14ac:dyDescent="0.15">
      <c r="A1047550" s="14"/>
      <c r="B1047550" s="14"/>
      <c r="C1047550" s="14"/>
      <c r="D1047550" s="14"/>
    </row>
    <row r="1047551" spans="1:4" customFormat="1" x14ac:dyDescent="0.15">
      <c r="A1047551" s="14"/>
      <c r="B1047551" s="14"/>
      <c r="C1047551" s="14"/>
      <c r="D1047551" s="14"/>
    </row>
    <row r="1047552" spans="1:4" customFormat="1" x14ac:dyDescent="0.15">
      <c r="A1047552" s="14"/>
      <c r="B1047552" s="14"/>
      <c r="C1047552" s="14"/>
      <c r="D1047552" s="14"/>
    </row>
    <row r="1047553" spans="1:4" customFormat="1" x14ac:dyDescent="0.15">
      <c r="A1047553" s="14"/>
      <c r="B1047553" s="14"/>
      <c r="C1047553" s="14"/>
      <c r="D1047553" s="14"/>
    </row>
    <row r="1047554" spans="1:4" customFormat="1" x14ac:dyDescent="0.15">
      <c r="A1047554" s="14"/>
      <c r="B1047554" s="14"/>
      <c r="C1047554" s="14"/>
      <c r="D1047554" s="14"/>
    </row>
    <row r="1047555" spans="1:4" customFormat="1" x14ac:dyDescent="0.15">
      <c r="A1047555" s="14"/>
      <c r="B1047555" s="14"/>
      <c r="C1047555" s="14"/>
      <c r="D1047555" s="14"/>
    </row>
    <row r="1047556" spans="1:4" customFormat="1" x14ac:dyDescent="0.15">
      <c r="A1047556" s="14"/>
      <c r="B1047556" s="14"/>
      <c r="C1047556" s="14"/>
      <c r="D1047556" s="14"/>
    </row>
    <row r="1047557" spans="1:4" customFormat="1" x14ac:dyDescent="0.15">
      <c r="A1047557" s="14"/>
      <c r="B1047557" s="14"/>
      <c r="C1047557" s="14"/>
      <c r="D1047557" s="14"/>
    </row>
    <row r="1047558" spans="1:4" customFormat="1" x14ac:dyDescent="0.15">
      <c r="A1047558" s="14"/>
      <c r="B1047558" s="14"/>
      <c r="C1047558" s="14"/>
      <c r="D1047558" s="14"/>
    </row>
    <row r="1047559" spans="1:4" customFormat="1" x14ac:dyDescent="0.15">
      <c r="A1047559" s="14"/>
      <c r="B1047559" s="14"/>
      <c r="C1047559" s="14"/>
      <c r="D1047559" s="14"/>
    </row>
    <row r="1047560" spans="1:4" customFormat="1" x14ac:dyDescent="0.15">
      <c r="A1047560" s="14"/>
      <c r="B1047560" s="14"/>
      <c r="C1047560" s="14"/>
      <c r="D1047560" s="14"/>
    </row>
    <row r="1047561" spans="1:4" customFormat="1" x14ac:dyDescent="0.15">
      <c r="A1047561" s="14"/>
      <c r="B1047561" s="14"/>
      <c r="C1047561" s="14"/>
      <c r="D1047561" s="14"/>
    </row>
    <row r="1047562" spans="1:4" customFormat="1" x14ac:dyDescent="0.15">
      <c r="A1047562" s="14"/>
      <c r="B1047562" s="14"/>
      <c r="C1047562" s="14"/>
      <c r="D1047562" s="14"/>
    </row>
    <row r="1047563" spans="1:4" customFormat="1" x14ac:dyDescent="0.15">
      <c r="A1047563" s="14"/>
      <c r="B1047563" s="14"/>
      <c r="C1047563" s="14"/>
      <c r="D1047563" s="14"/>
    </row>
    <row r="1047564" spans="1:4" customFormat="1" x14ac:dyDescent="0.15">
      <c r="A1047564" s="14"/>
      <c r="B1047564" s="14"/>
      <c r="C1047564" s="14"/>
      <c r="D1047564" s="14"/>
    </row>
    <row r="1047565" spans="1:4" customFormat="1" x14ac:dyDescent="0.15">
      <c r="A1047565" s="14"/>
      <c r="B1047565" s="14"/>
      <c r="C1047565" s="14"/>
      <c r="D1047565" s="14"/>
    </row>
    <row r="1047566" spans="1:4" customFormat="1" x14ac:dyDescent="0.15">
      <c r="A1047566" s="14"/>
      <c r="B1047566" s="14"/>
      <c r="C1047566" s="14"/>
      <c r="D1047566" s="14"/>
    </row>
    <row r="1047567" spans="1:4" customFormat="1" x14ac:dyDescent="0.15">
      <c r="A1047567" s="14"/>
      <c r="B1047567" s="14"/>
      <c r="C1047567" s="14"/>
      <c r="D1047567" s="14"/>
    </row>
    <row r="1047568" spans="1:4" customFormat="1" x14ac:dyDescent="0.15">
      <c r="A1047568" s="14"/>
      <c r="B1047568" s="14"/>
      <c r="C1047568" s="14"/>
      <c r="D1047568" s="14"/>
    </row>
    <row r="1047569" spans="1:4" customFormat="1" x14ac:dyDescent="0.15">
      <c r="A1047569" s="14"/>
      <c r="B1047569" s="14"/>
      <c r="C1047569" s="14"/>
      <c r="D1047569" s="14"/>
    </row>
    <row r="1047570" spans="1:4" customFormat="1" x14ac:dyDescent="0.15">
      <c r="A1047570" s="14"/>
      <c r="B1047570" s="14"/>
      <c r="C1047570" s="14"/>
      <c r="D1047570" s="14"/>
    </row>
    <row r="1047571" spans="1:4" customFormat="1" x14ac:dyDescent="0.15">
      <c r="A1047571" s="14"/>
      <c r="B1047571" s="14"/>
      <c r="C1047571" s="14"/>
      <c r="D1047571" s="14"/>
    </row>
    <row r="1047572" spans="1:4" customFormat="1" x14ac:dyDescent="0.15">
      <c r="A1047572" s="14"/>
      <c r="B1047572" s="14"/>
      <c r="C1047572" s="14"/>
      <c r="D1047572" s="14"/>
    </row>
    <row r="1047573" spans="1:4" customFormat="1" x14ac:dyDescent="0.15">
      <c r="A1047573" s="14"/>
      <c r="B1047573" s="14"/>
      <c r="C1047573" s="14"/>
      <c r="D1047573" s="14"/>
    </row>
    <row r="1047574" spans="1:4" customFormat="1" x14ac:dyDescent="0.15">
      <c r="A1047574" s="14"/>
      <c r="B1047574" s="14"/>
      <c r="C1047574" s="14"/>
      <c r="D1047574" s="14"/>
    </row>
    <row r="1047575" spans="1:4" customFormat="1" x14ac:dyDescent="0.15">
      <c r="A1047575" s="14"/>
      <c r="B1047575" s="14"/>
      <c r="C1047575" s="14"/>
      <c r="D1047575" s="14"/>
    </row>
    <row r="1047576" spans="1:4" customFormat="1" x14ac:dyDescent="0.15">
      <c r="A1047576" s="14"/>
      <c r="B1047576" s="14"/>
      <c r="C1047576" s="14"/>
      <c r="D1047576" s="14"/>
    </row>
    <row r="1047577" spans="1:4" customFormat="1" x14ac:dyDescent="0.15">
      <c r="A1047577" s="14"/>
      <c r="B1047577" s="14"/>
      <c r="C1047577" s="14"/>
      <c r="D1047577" s="14"/>
    </row>
    <row r="1047578" spans="1:4" customFormat="1" x14ac:dyDescent="0.15">
      <c r="A1047578" s="14"/>
      <c r="B1047578" s="14"/>
      <c r="C1047578" s="14"/>
      <c r="D1047578" s="14"/>
    </row>
    <row r="1047579" spans="1:4" customFormat="1" x14ac:dyDescent="0.15">
      <c r="A1047579" s="14"/>
      <c r="B1047579" s="14"/>
      <c r="C1047579" s="14"/>
      <c r="D1047579" s="14"/>
    </row>
    <row r="1047580" spans="1:4" customFormat="1" x14ac:dyDescent="0.15">
      <c r="A1047580" s="14"/>
      <c r="B1047580" s="14"/>
      <c r="C1047580" s="14"/>
      <c r="D1047580" s="14"/>
    </row>
    <row r="1047581" spans="1:4" customFormat="1" x14ac:dyDescent="0.15">
      <c r="A1047581" s="14"/>
      <c r="B1047581" s="14"/>
      <c r="C1047581" s="14"/>
      <c r="D1047581" s="14"/>
    </row>
    <row r="1047582" spans="1:4" customFormat="1" x14ac:dyDescent="0.15">
      <c r="A1047582" s="14"/>
      <c r="B1047582" s="14"/>
      <c r="C1047582" s="14"/>
      <c r="D1047582" s="14"/>
    </row>
    <row r="1047583" spans="1:4" customFormat="1" x14ac:dyDescent="0.15">
      <c r="A1047583" s="14"/>
      <c r="B1047583" s="14"/>
      <c r="C1047583" s="14"/>
      <c r="D1047583" s="14"/>
    </row>
    <row r="1047584" spans="1:4" customFormat="1" x14ac:dyDescent="0.15">
      <c r="A1047584" s="14"/>
      <c r="B1047584" s="14"/>
      <c r="C1047584" s="14"/>
      <c r="D1047584" s="14"/>
    </row>
    <row r="1047585" spans="1:4" customFormat="1" x14ac:dyDescent="0.15">
      <c r="A1047585" s="14"/>
      <c r="B1047585" s="14"/>
      <c r="C1047585" s="14"/>
      <c r="D1047585" s="14"/>
    </row>
    <row r="1047586" spans="1:4" customFormat="1" x14ac:dyDescent="0.15">
      <c r="A1047586" s="14"/>
      <c r="B1047586" s="14"/>
      <c r="C1047586" s="14"/>
      <c r="D1047586" s="14"/>
    </row>
    <row r="1047587" spans="1:4" customFormat="1" x14ac:dyDescent="0.15">
      <c r="A1047587" s="14"/>
      <c r="B1047587" s="14"/>
      <c r="C1047587" s="14"/>
      <c r="D1047587" s="14"/>
    </row>
    <row r="1047588" spans="1:4" customFormat="1" x14ac:dyDescent="0.15">
      <c r="A1047588" s="14"/>
      <c r="B1047588" s="14"/>
      <c r="C1047588" s="14"/>
      <c r="D1047588" s="14"/>
    </row>
    <row r="1047589" spans="1:4" customFormat="1" x14ac:dyDescent="0.15">
      <c r="A1047589" s="14"/>
      <c r="B1047589" s="14"/>
      <c r="C1047589" s="14"/>
      <c r="D1047589" s="14"/>
    </row>
    <row r="1047590" spans="1:4" customFormat="1" x14ac:dyDescent="0.15">
      <c r="A1047590" s="14"/>
      <c r="B1047590" s="14"/>
      <c r="C1047590" s="14"/>
      <c r="D1047590" s="14"/>
    </row>
    <row r="1047591" spans="1:4" customFormat="1" x14ac:dyDescent="0.15">
      <c r="A1047591" s="14"/>
      <c r="B1047591" s="14"/>
      <c r="C1047591" s="14"/>
      <c r="D1047591" s="14"/>
    </row>
    <row r="1047592" spans="1:4" customFormat="1" x14ac:dyDescent="0.15">
      <c r="A1047592" s="14"/>
      <c r="B1047592" s="14"/>
      <c r="C1047592" s="14"/>
      <c r="D1047592" s="14"/>
    </row>
    <row r="1047593" spans="1:4" customFormat="1" x14ac:dyDescent="0.15">
      <c r="A1047593" s="14"/>
      <c r="B1047593" s="14"/>
      <c r="C1047593" s="14"/>
      <c r="D1047593" s="14"/>
    </row>
    <row r="1047594" spans="1:4" customFormat="1" x14ac:dyDescent="0.15">
      <c r="A1047594" s="14"/>
      <c r="B1047594" s="14"/>
      <c r="C1047594" s="14"/>
      <c r="D1047594" s="14"/>
    </row>
    <row r="1047595" spans="1:4" customFormat="1" x14ac:dyDescent="0.15">
      <c r="A1047595" s="14"/>
      <c r="B1047595" s="14"/>
      <c r="C1047595" s="14"/>
      <c r="D1047595" s="14"/>
    </row>
    <row r="1047596" spans="1:4" customFormat="1" x14ac:dyDescent="0.15">
      <c r="A1047596" s="14"/>
      <c r="B1047596" s="14"/>
      <c r="C1047596" s="14"/>
      <c r="D1047596" s="14"/>
    </row>
    <row r="1047597" spans="1:4" customFormat="1" x14ac:dyDescent="0.15">
      <c r="A1047597" s="14"/>
      <c r="B1047597" s="14"/>
      <c r="C1047597" s="14"/>
      <c r="D1047597" s="14"/>
    </row>
    <row r="1047598" spans="1:4" customFormat="1" x14ac:dyDescent="0.15">
      <c r="A1047598" s="14"/>
      <c r="B1047598" s="14"/>
      <c r="C1047598" s="14"/>
      <c r="D1047598" s="14"/>
    </row>
    <row r="1047599" spans="1:4" customFormat="1" x14ac:dyDescent="0.15">
      <c r="A1047599" s="14"/>
      <c r="B1047599" s="14"/>
      <c r="C1047599" s="14"/>
      <c r="D1047599" s="14"/>
    </row>
    <row r="1047600" spans="1:4" customFormat="1" x14ac:dyDescent="0.15">
      <c r="A1047600" s="14"/>
      <c r="B1047600" s="14"/>
      <c r="C1047600" s="14"/>
      <c r="D1047600" s="14"/>
    </row>
    <row r="1047601" spans="1:4" customFormat="1" x14ac:dyDescent="0.15">
      <c r="A1047601" s="14"/>
      <c r="B1047601" s="14"/>
      <c r="C1047601" s="14"/>
      <c r="D1047601" s="14"/>
    </row>
    <row r="1047602" spans="1:4" customFormat="1" x14ac:dyDescent="0.15">
      <c r="A1047602" s="14"/>
      <c r="B1047602" s="14"/>
      <c r="C1047602" s="14"/>
      <c r="D1047602" s="14"/>
    </row>
    <row r="1047603" spans="1:4" customFormat="1" x14ac:dyDescent="0.15">
      <c r="A1047603" s="14"/>
      <c r="B1047603" s="14"/>
      <c r="C1047603" s="14"/>
      <c r="D1047603" s="14"/>
    </row>
    <row r="1047604" spans="1:4" customFormat="1" x14ac:dyDescent="0.15">
      <c r="A1047604" s="14"/>
      <c r="B1047604" s="14"/>
      <c r="C1047604" s="14"/>
      <c r="D1047604" s="14"/>
    </row>
    <row r="1047605" spans="1:4" customFormat="1" x14ac:dyDescent="0.15">
      <c r="A1047605" s="14"/>
      <c r="B1047605" s="14"/>
      <c r="C1047605" s="14"/>
      <c r="D1047605" s="14"/>
    </row>
    <row r="1047606" spans="1:4" customFormat="1" x14ac:dyDescent="0.15">
      <c r="A1047606" s="14"/>
      <c r="B1047606" s="14"/>
      <c r="C1047606" s="14"/>
      <c r="D1047606" s="14"/>
    </row>
    <row r="1047607" spans="1:4" customFormat="1" x14ac:dyDescent="0.15">
      <c r="A1047607" s="14"/>
      <c r="B1047607" s="14"/>
      <c r="C1047607" s="14"/>
      <c r="D1047607" s="14"/>
    </row>
    <row r="1047608" spans="1:4" customFormat="1" x14ac:dyDescent="0.15">
      <c r="A1047608" s="14"/>
      <c r="B1047608" s="14"/>
      <c r="C1047608" s="14"/>
      <c r="D1047608" s="14"/>
    </row>
    <row r="1047609" spans="1:4" customFormat="1" x14ac:dyDescent="0.15">
      <c r="A1047609" s="14"/>
      <c r="B1047609" s="14"/>
      <c r="C1047609" s="14"/>
      <c r="D1047609" s="14"/>
    </row>
    <row r="1047610" spans="1:4" customFormat="1" x14ac:dyDescent="0.15">
      <c r="A1047610" s="14"/>
      <c r="B1047610" s="14"/>
      <c r="C1047610" s="14"/>
      <c r="D1047610" s="14"/>
    </row>
    <row r="1047611" spans="1:4" customFormat="1" x14ac:dyDescent="0.15">
      <c r="A1047611" s="14"/>
      <c r="B1047611" s="14"/>
      <c r="C1047611" s="14"/>
      <c r="D1047611" s="14"/>
    </row>
    <row r="1047612" spans="1:4" customFormat="1" x14ac:dyDescent="0.15">
      <c r="A1047612" s="14"/>
      <c r="B1047612" s="14"/>
      <c r="C1047612" s="14"/>
      <c r="D1047612" s="14"/>
    </row>
    <row r="1047613" spans="1:4" customFormat="1" x14ac:dyDescent="0.15">
      <c r="A1047613" s="14"/>
      <c r="B1047613" s="14"/>
      <c r="C1047613" s="14"/>
      <c r="D1047613" s="14"/>
    </row>
    <row r="1047614" spans="1:4" customFormat="1" x14ac:dyDescent="0.15">
      <c r="A1047614" s="14"/>
      <c r="B1047614" s="14"/>
      <c r="C1047614" s="14"/>
      <c r="D1047614" s="14"/>
    </row>
    <row r="1047615" spans="1:4" customFormat="1" x14ac:dyDescent="0.15">
      <c r="A1047615" s="14"/>
      <c r="B1047615" s="14"/>
      <c r="C1047615" s="14"/>
      <c r="D1047615" s="14"/>
    </row>
    <row r="1047616" spans="1:4" customFormat="1" x14ac:dyDescent="0.15">
      <c r="A1047616" s="14"/>
      <c r="B1047616" s="14"/>
      <c r="C1047616" s="14"/>
      <c r="D1047616" s="14"/>
    </row>
    <row r="1047617" spans="1:4" customFormat="1" x14ac:dyDescent="0.15">
      <c r="A1047617" s="14"/>
      <c r="B1047617" s="14"/>
      <c r="C1047617" s="14"/>
      <c r="D1047617" s="14"/>
    </row>
    <row r="1047618" spans="1:4" customFormat="1" x14ac:dyDescent="0.15">
      <c r="A1047618" s="14"/>
      <c r="B1047618" s="14"/>
      <c r="C1047618" s="14"/>
      <c r="D1047618" s="14"/>
    </row>
    <row r="1047619" spans="1:4" customFormat="1" x14ac:dyDescent="0.15">
      <c r="A1047619" s="14"/>
      <c r="B1047619" s="14"/>
      <c r="C1047619" s="14"/>
      <c r="D1047619" s="14"/>
    </row>
    <row r="1047620" spans="1:4" customFormat="1" x14ac:dyDescent="0.15">
      <c r="A1047620" s="14"/>
      <c r="B1047620" s="14"/>
      <c r="C1047620" s="14"/>
      <c r="D1047620" s="14"/>
    </row>
    <row r="1047621" spans="1:4" customFormat="1" x14ac:dyDescent="0.15">
      <c r="A1047621" s="14"/>
      <c r="B1047621" s="14"/>
      <c r="C1047621" s="14"/>
      <c r="D1047621" s="14"/>
    </row>
    <row r="1047622" spans="1:4" customFormat="1" x14ac:dyDescent="0.15">
      <c r="A1047622" s="14"/>
      <c r="B1047622" s="14"/>
      <c r="C1047622" s="14"/>
      <c r="D1047622" s="14"/>
    </row>
    <row r="1047623" spans="1:4" customFormat="1" x14ac:dyDescent="0.15">
      <c r="A1047623" s="14"/>
      <c r="B1047623" s="14"/>
      <c r="C1047623" s="14"/>
      <c r="D1047623" s="14"/>
    </row>
    <row r="1047624" spans="1:4" customFormat="1" x14ac:dyDescent="0.15">
      <c r="A1047624" s="14"/>
      <c r="B1047624" s="14"/>
      <c r="C1047624" s="14"/>
      <c r="D1047624" s="14"/>
    </row>
    <row r="1047625" spans="1:4" customFormat="1" x14ac:dyDescent="0.15">
      <c r="A1047625" s="14"/>
      <c r="B1047625" s="14"/>
      <c r="C1047625" s="14"/>
      <c r="D1047625" s="14"/>
    </row>
    <row r="1047626" spans="1:4" customFormat="1" x14ac:dyDescent="0.15">
      <c r="A1047626" s="14"/>
      <c r="B1047626" s="14"/>
      <c r="C1047626" s="14"/>
      <c r="D1047626" s="14"/>
    </row>
    <row r="1047627" spans="1:4" customFormat="1" x14ac:dyDescent="0.15">
      <c r="A1047627" s="14"/>
      <c r="B1047627" s="14"/>
      <c r="C1047627" s="14"/>
      <c r="D1047627" s="14"/>
    </row>
    <row r="1047628" spans="1:4" customFormat="1" x14ac:dyDescent="0.15">
      <c r="A1047628" s="14"/>
      <c r="B1047628" s="14"/>
      <c r="C1047628" s="14"/>
      <c r="D1047628" s="14"/>
    </row>
    <row r="1047629" spans="1:4" customFormat="1" x14ac:dyDescent="0.15">
      <c r="A1047629" s="14"/>
      <c r="B1047629" s="14"/>
      <c r="C1047629" s="14"/>
      <c r="D1047629" s="14"/>
    </row>
    <row r="1047630" spans="1:4" customFormat="1" x14ac:dyDescent="0.15">
      <c r="A1047630" s="14"/>
      <c r="B1047630" s="14"/>
      <c r="C1047630" s="14"/>
      <c r="D1047630" s="14"/>
    </row>
    <row r="1047631" spans="1:4" customFormat="1" x14ac:dyDescent="0.15">
      <c r="A1047631" s="14"/>
      <c r="B1047631" s="14"/>
      <c r="C1047631" s="14"/>
      <c r="D1047631" s="14"/>
    </row>
    <row r="1047632" spans="1:4" customFormat="1" x14ac:dyDescent="0.15">
      <c r="A1047632" s="14"/>
      <c r="B1047632" s="14"/>
      <c r="C1047632" s="14"/>
      <c r="D1047632" s="14"/>
    </row>
    <row r="1047633" spans="1:4" customFormat="1" x14ac:dyDescent="0.15">
      <c r="A1047633" s="14"/>
      <c r="B1047633" s="14"/>
      <c r="C1047633" s="14"/>
      <c r="D1047633" s="14"/>
    </row>
    <row r="1047634" spans="1:4" customFormat="1" x14ac:dyDescent="0.15">
      <c r="A1047634" s="14"/>
      <c r="B1047634" s="14"/>
      <c r="C1047634" s="14"/>
      <c r="D1047634" s="14"/>
    </row>
    <row r="1047635" spans="1:4" customFormat="1" x14ac:dyDescent="0.15">
      <c r="A1047635" s="14"/>
      <c r="B1047635" s="14"/>
      <c r="C1047635" s="14"/>
      <c r="D1047635" s="14"/>
    </row>
    <row r="1047636" spans="1:4" customFormat="1" x14ac:dyDescent="0.15">
      <c r="A1047636" s="14"/>
      <c r="B1047636" s="14"/>
      <c r="C1047636" s="14"/>
      <c r="D1047636" s="14"/>
    </row>
    <row r="1047637" spans="1:4" customFormat="1" x14ac:dyDescent="0.15">
      <c r="A1047637" s="14"/>
      <c r="B1047637" s="14"/>
      <c r="C1047637" s="14"/>
      <c r="D1047637" s="14"/>
    </row>
    <row r="1047638" spans="1:4" customFormat="1" x14ac:dyDescent="0.15">
      <c r="A1047638" s="14"/>
      <c r="B1047638" s="14"/>
      <c r="C1047638" s="14"/>
      <c r="D1047638" s="14"/>
    </row>
    <row r="1047639" spans="1:4" customFormat="1" x14ac:dyDescent="0.15">
      <c r="A1047639" s="14"/>
      <c r="B1047639" s="14"/>
      <c r="C1047639" s="14"/>
      <c r="D1047639" s="14"/>
    </row>
    <row r="1047640" spans="1:4" customFormat="1" x14ac:dyDescent="0.15">
      <c r="A1047640" s="14"/>
      <c r="B1047640" s="14"/>
      <c r="C1047640" s="14"/>
      <c r="D1047640" s="14"/>
    </row>
    <row r="1047641" spans="1:4" customFormat="1" x14ac:dyDescent="0.15">
      <c r="A1047641" s="14"/>
      <c r="B1047641" s="14"/>
      <c r="C1047641" s="14"/>
      <c r="D1047641" s="14"/>
    </row>
    <row r="1047642" spans="1:4" customFormat="1" x14ac:dyDescent="0.15">
      <c r="A1047642" s="14"/>
      <c r="B1047642" s="14"/>
      <c r="C1047642" s="14"/>
      <c r="D1047642" s="14"/>
    </row>
    <row r="1047643" spans="1:4" customFormat="1" x14ac:dyDescent="0.15">
      <c r="A1047643" s="14"/>
      <c r="B1047643" s="14"/>
      <c r="C1047643" s="14"/>
      <c r="D1047643" s="14"/>
    </row>
    <row r="1047644" spans="1:4" customFormat="1" x14ac:dyDescent="0.15">
      <c r="A1047644" s="14"/>
      <c r="B1047644" s="14"/>
      <c r="C1047644" s="14"/>
      <c r="D1047644" s="14"/>
    </row>
    <row r="1047645" spans="1:4" customFormat="1" x14ac:dyDescent="0.15">
      <c r="A1047645" s="14"/>
      <c r="B1047645" s="14"/>
      <c r="C1047645" s="14"/>
      <c r="D1047645" s="14"/>
    </row>
    <row r="1047646" spans="1:4" customFormat="1" x14ac:dyDescent="0.15">
      <c r="A1047646" s="14"/>
      <c r="B1047646" s="14"/>
      <c r="C1047646" s="14"/>
      <c r="D1047646" s="14"/>
    </row>
    <row r="1047647" spans="1:4" customFormat="1" x14ac:dyDescent="0.15">
      <c r="A1047647" s="14"/>
      <c r="B1047647" s="14"/>
      <c r="C1047647" s="14"/>
      <c r="D1047647" s="14"/>
    </row>
    <row r="1047648" spans="1:4" customFormat="1" x14ac:dyDescent="0.15">
      <c r="A1047648" s="14"/>
      <c r="B1047648" s="14"/>
      <c r="C1047648" s="14"/>
      <c r="D1047648" s="14"/>
    </row>
    <row r="1047649" spans="1:4" customFormat="1" x14ac:dyDescent="0.15">
      <c r="A1047649" s="14"/>
      <c r="B1047649" s="14"/>
      <c r="C1047649" s="14"/>
      <c r="D1047649" s="14"/>
    </row>
    <row r="1047650" spans="1:4" customFormat="1" x14ac:dyDescent="0.15">
      <c r="A1047650" s="14"/>
      <c r="B1047650" s="14"/>
      <c r="C1047650" s="14"/>
      <c r="D1047650" s="14"/>
    </row>
    <row r="1047651" spans="1:4" customFormat="1" x14ac:dyDescent="0.15">
      <c r="A1047651" s="14"/>
      <c r="B1047651" s="14"/>
      <c r="C1047651" s="14"/>
      <c r="D1047651" s="14"/>
    </row>
    <row r="1047652" spans="1:4" customFormat="1" x14ac:dyDescent="0.15">
      <c r="A1047652" s="14"/>
      <c r="B1047652" s="14"/>
      <c r="C1047652" s="14"/>
      <c r="D1047652" s="14"/>
    </row>
    <row r="1047653" spans="1:4" customFormat="1" x14ac:dyDescent="0.15">
      <c r="A1047653" s="14"/>
      <c r="B1047653" s="14"/>
      <c r="C1047653" s="14"/>
      <c r="D1047653" s="14"/>
    </row>
    <row r="1047654" spans="1:4" customFormat="1" x14ac:dyDescent="0.15">
      <c r="A1047654" s="14"/>
      <c r="B1047654" s="14"/>
      <c r="C1047654" s="14"/>
      <c r="D1047654" s="14"/>
    </row>
    <row r="1047655" spans="1:4" customFormat="1" x14ac:dyDescent="0.15">
      <c r="A1047655" s="14"/>
      <c r="B1047655" s="14"/>
      <c r="C1047655" s="14"/>
      <c r="D1047655" s="14"/>
    </row>
    <row r="1047656" spans="1:4" customFormat="1" x14ac:dyDescent="0.15">
      <c r="A1047656" s="14"/>
      <c r="B1047656" s="14"/>
      <c r="C1047656" s="14"/>
      <c r="D1047656" s="14"/>
    </row>
    <row r="1047657" spans="1:4" customFormat="1" x14ac:dyDescent="0.15">
      <c r="A1047657" s="14"/>
      <c r="B1047657" s="14"/>
      <c r="C1047657" s="14"/>
      <c r="D1047657" s="14"/>
    </row>
    <row r="1047658" spans="1:4" customFormat="1" x14ac:dyDescent="0.15">
      <c r="A1047658" s="14"/>
      <c r="B1047658" s="14"/>
      <c r="C1047658" s="14"/>
      <c r="D1047658" s="14"/>
    </row>
    <row r="1047659" spans="1:4" customFormat="1" x14ac:dyDescent="0.15">
      <c r="A1047659" s="14"/>
      <c r="B1047659" s="14"/>
      <c r="C1047659" s="14"/>
      <c r="D1047659" s="14"/>
    </row>
    <row r="1047660" spans="1:4" customFormat="1" x14ac:dyDescent="0.15">
      <c r="A1047660" s="14"/>
      <c r="B1047660" s="14"/>
      <c r="C1047660" s="14"/>
      <c r="D1047660" s="14"/>
    </row>
    <row r="1047661" spans="1:4" customFormat="1" x14ac:dyDescent="0.15">
      <c r="A1047661" s="14"/>
      <c r="B1047661" s="14"/>
      <c r="C1047661" s="14"/>
      <c r="D1047661" s="14"/>
    </row>
    <row r="1047662" spans="1:4" customFormat="1" x14ac:dyDescent="0.15">
      <c r="A1047662" s="14"/>
      <c r="B1047662" s="14"/>
      <c r="C1047662" s="14"/>
      <c r="D1047662" s="14"/>
    </row>
    <row r="1047663" spans="1:4" customFormat="1" x14ac:dyDescent="0.15">
      <c r="A1047663" s="14"/>
      <c r="B1047663" s="14"/>
      <c r="C1047663" s="14"/>
      <c r="D1047663" s="14"/>
    </row>
    <row r="1047664" spans="1:4" customFormat="1" x14ac:dyDescent="0.15">
      <c r="A1047664" s="14"/>
      <c r="B1047664" s="14"/>
      <c r="C1047664" s="14"/>
      <c r="D1047664" s="14"/>
    </row>
    <row r="1047665" spans="1:4" customFormat="1" x14ac:dyDescent="0.15">
      <c r="A1047665" s="14"/>
      <c r="B1047665" s="14"/>
      <c r="C1047665" s="14"/>
      <c r="D1047665" s="14"/>
    </row>
    <row r="1047666" spans="1:4" customFormat="1" x14ac:dyDescent="0.15">
      <c r="A1047666" s="14"/>
      <c r="B1047666" s="14"/>
      <c r="C1047666" s="14"/>
      <c r="D1047666" s="14"/>
    </row>
    <row r="1047667" spans="1:4" customFormat="1" x14ac:dyDescent="0.15">
      <c r="A1047667" s="14"/>
      <c r="B1047667" s="14"/>
      <c r="C1047667" s="14"/>
      <c r="D1047667" s="14"/>
    </row>
    <row r="1047668" spans="1:4" customFormat="1" x14ac:dyDescent="0.15">
      <c r="A1047668" s="14"/>
      <c r="B1047668" s="14"/>
      <c r="C1047668" s="14"/>
      <c r="D1047668" s="14"/>
    </row>
    <row r="1047669" spans="1:4" customFormat="1" x14ac:dyDescent="0.15">
      <c r="A1047669" s="14"/>
      <c r="B1047669" s="14"/>
      <c r="C1047669" s="14"/>
      <c r="D1047669" s="14"/>
    </row>
    <row r="1047670" spans="1:4" customFormat="1" x14ac:dyDescent="0.15">
      <c r="A1047670" s="14"/>
      <c r="B1047670" s="14"/>
      <c r="C1047670" s="14"/>
      <c r="D1047670" s="14"/>
    </row>
    <row r="1047671" spans="1:4" customFormat="1" x14ac:dyDescent="0.15">
      <c r="A1047671" s="14"/>
      <c r="B1047671" s="14"/>
      <c r="C1047671" s="14"/>
      <c r="D1047671" s="14"/>
    </row>
    <row r="1047672" spans="1:4" customFormat="1" x14ac:dyDescent="0.15">
      <c r="A1047672" s="14"/>
      <c r="B1047672" s="14"/>
      <c r="C1047672" s="14"/>
      <c r="D1047672" s="14"/>
    </row>
    <row r="1047673" spans="1:4" customFormat="1" x14ac:dyDescent="0.15">
      <c r="A1047673" s="14"/>
      <c r="B1047673" s="14"/>
      <c r="C1047673" s="14"/>
      <c r="D1047673" s="14"/>
    </row>
    <row r="1047674" spans="1:4" customFormat="1" x14ac:dyDescent="0.15">
      <c r="A1047674" s="14"/>
      <c r="B1047674" s="14"/>
      <c r="C1047674" s="14"/>
      <c r="D1047674" s="14"/>
    </row>
    <row r="1047675" spans="1:4" customFormat="1" x14ac:dyDescent="0.15">
      <c r="A1047675" s="14"/>
      <c r="B1047675" s="14"/>
      <c r="C1047675" s="14"/>
      <c r="D1047675" s="14"/>
    </row>
    <row r="1047676" spans="1:4" customFormat="1" x14ac:dyDescent="0.15">
      <c r="A1047676" s="14"/>
      <c r="B1047676" s="14"/>
      <c r="C1047676" s="14"/>
      <c r="D1047676" s="14"/>
    </row>
    <row r="1047677" spans="1:4" customFormat="1" x14ac:dyDescent="0.15">
      <c r="A1047677" s="14"/>
      <c r="B1047677" s="14"/>
      <c r="C1047677" s="14"/>
      <c r="D1047677" s="14"/>
    </row>
    <row r="1047678" spans="1:4" customFormat="1" x14ac:dyDescent="0.15">
      <c r="A1047678" s="14"/>
      <c r="B1047678" s="14"/>
      <c r="C1047678" s="14"/>
      <c r="D1047678" s="14"/>
    </row>
    <row r="1047679" spans="1:4" customFormat="1" x14ac:dyDescent="0.15">
      <c r="A1047679" s="14"/>
      <c r="B1047679" s="14"/>
      <c r="C1047679" s="14"/>
      <c r="D1047679" s="14"/>
    </row>
    <row r="1047680" spans="1:4" customFormat="1" x14ac:dyDescent="0.15">
      <c r="A1047680" s="14"/>
      <c r="B1047680" s="14"/>
      <c r="C1047680" s="14"/>
      <c r="D1047680" s="14"/>
    </row>
    <row r="1047681" spans="1:4" customFormat="1" x14ac:dyDescent="0.15">
      <c r="A1047681" s="14"/>
      <c r="B1047681" s="14"/>
      <c r="C1047681" s="14"/>
      <c r="D1047681" s="14"/>
    </row>
    <row r="1047682" spans="1:4" customFormat="1" x14ac:dyDescent="0.15">
      <c r="A1047682" s="14"/>
      <c r="B1047682" s="14"/>
      <c r="C1047682" s="14"/>
      <c r="D1047682" s="14"/>
    </row>
    <row r="1047683" spans="1:4" customFormat="1" x14ac:dyDescent="0.15">
      <c r="A1047683" s="14"/>
      <c r="B1047683" s="14"/>
      <c r="C1047683" s="14"/>
      <c r="D1047683" s="14"/>
    </row>
    <row r="1047684" spans="1:4" customFormat="1" x14ac:dyDescent="0.15">
      <c r="A1047684" s="14"/>
      <c r="B1047684" s="14"/>
      <c r="C1047684" s="14"/>
      <c r="D1047684" s="14"/>
    </row>
    <row r="1047685" spans="1:4" customFormat="1" x14ac:dyDescent="0.15">
      <c r="A1047685" s="14"/>
      <c r="B1047685" s="14"/>
      <c r="C1047685" s="14"/>
      <c r="D1047685" s="14"/>
    </row>
    <row r="1047686" spans="1:4" customFormat="1" x14ac:dyDescent="0.15">
      <c r="A1047686" s="14"/>
      <c r="B1047686" s="14"/>
      <c r="C1047686" s="14"/>
      <c r="D1047686" s="14"/>
    </row>
    <row r="1047687" spans="1:4" customFormat="1" x14ac:dyDescent="0.15">
      <c r="A1047687" s="14"/>
      <c r="B1047687" s="14"/>
      <c r="C1047687" s="14"/>
      <c r="D1047687" s="14"/>
    </row>
    <row r="1047688" spans="1:4" customFormat="1" x14ac:dyDescent="0.15">
      <c r="A1047688" s="14"/>
      <c r="B1047688" s="14"/>
      <c r="C1047688" s="14"/>
      <c r="D1047688" s="14"/>
    </row>
    <row r="1047689" spans="1:4" customFormat="1" x14ac:dyDescent="0.15">
      <c r="A1047689" s="14"/>
      <c r="B1047689" s="14"/>
      <c r="C1047689" s="14"/>
      <c r="D1047689" s="14"/>
    </row>
    <row r="1047690" spans="1:4" customFormat="1" x14ac:dyDescent="0.15">
      <c r="A1047690" s="14"/>
      <c r="B1047690" s="14"/>
      <c r="C1047690" s="14"/>
      <c r="D1047690" s="14"/>
    </row>
    <row r="1047691" spans="1:4" customFormat="1" x14ac:dyDescent="0.15">
      <c r="A1047691" s="14"/>
      <c r="B1047691" s="14"/>
      <c r="C1047691" s="14"/>
      <c r="D1047691" s="14"/>
    </row>
    <row r="1047692" spans="1:4" customFormat="1" x14ac:dyDescent="0.15">
      <c r="A1047692" s="14"/>
      <c r="B1047692" s="14"/>
      <c r="C1047692" s="14"/>
      <c r="D1047692" s="14"/>
    </row>
    <row r="1047693" spans="1:4" customFormat="1" x14ac:dyDescent="0.15">
      <c r="A1047693" s="14"/>
      <c r="B1047693" s="14"/>
      <c r="C1047693" s="14"/>
      <c r="D1047693" s="14"/>
    </row>
    <row r="1047694" spans="1:4" customFormat="1" x14ac:dyDescent="0.15">
      <c r="A1047694" s="14"/>
      <c r="B1047694" s="14"/>
      <c r="C1047694" s="14"/>
      <c r="D1047694" s="14"/>
    </row>
    <row r="1047695" spans="1:4" customFormat="1" x14ac:dyDescent="0.15">
      <c r="A1047695" s="14"/>
      <c r="B1047695" s="14"/>
      <c r="C1047695" s="14"/>
      <c r="D1047695" s="14"/>
    </row>
    <row r="1047696" spans="1:4" customFormat="1" x14ac:dyDescent="0.15">
      <c r="A1047696" s="14"/>
      <c r="B1047696" s="14"/>
      <c r="C1047696" s="14"/>
      <c r="D1047696" s="14"/>
    </row>
    <row r="1047697" spans="1:4" customFormat="1" x14ac:dyDescent="0.15">
      <c r="A1047697" s="14"/>
      <c r="B1047697" s="14"/>
      <c r="C1047697" s="14"/>
      <c r="D1047697" s="14"/>
    </row>
    <row r="1047698" spans="1:4" customFormat="1" x14ac:dyDescent="0.15">
      <c r="A1047698" s="14"/>
      <c r="B1047698" s="14"/>
      <c r="C1047698" s="14"/>
      <c r="D1047698" s="14"/>
    </row>
    <row r="1047699" spans="1:4" customFormat="1" x14ac:dyDescent="0.15">
      <c r="A1047699" s="14"/>
      <c r="B1047699" s="14"/>
      <c r="C1047699" s="14"/>
      <c r="D1047699" s="14"/>
    </row>
    <row r="1047700" spans="1:4" customFormat="1" x14ac:dyDescent="0.15">
      <c r="A1047700" s="14"/>
      <c r="B1047700" s="14"/>
      <c r="C1047700" s="14"/>
      <c r="D1047700" s="14"/>
    </row>
    <row r="1047701" spans="1:4" customFormat="1" x14ac:dyDescent="0.15">
      <c r="A1047701" s="14"/>
      <c r="B1047701" s="14"/>
      <c r="C1047701" s="14"/>
      <c r="D1047701" s="14"/>
    </row>
    <row r="1047702" spans="1:4" customFormat="1" x14ac:dyDescent="0.15">
      <c r="A1047702" s="14"/>
      <c r="B1047702" s="14"/>
      <c r="C1047702" s="14"/>
      <c r="D1047702" s="14"/>
    </row>
    <row r="1047703" spans="1:4" customFormat="1" x14ac:dyDescent="0.15">
      <c r="A1047703" s="14"/>
      <c r="B1047703" s="14"/>
      <c r="C1047703" s="14"/>
      <c r="D1047703" s="14"/>
    </row>
    <row r="1047704" spans="1:4" customFormat="1" x14ac:dyDescent="0.15">
      <c r="A1047704" s="14"/>
      <c r="B1047704" s="14"/>
      <c r="C1047704" s="14"/>
      <c r="D1047704" s="14"/>
    </row>
    <row r="1047705" spans="1:4" customFormat="1" x14ac:dyDescent="0.15">
      <c r="A1047705" s="14"/>
      <c r="B1047705" s="14"/>
      <c r="C1047705" s="14"/>
      <c r="D1047705" s="14"/>
    </row>
    <row r="1047706" spans="1:4" customFormat="1" x14ac:dyDescent="0.15">
      <c r="A1047706" s="14"/>
      <c r="B1047706" s="14"/>
      <c r="C1047706" s="14"/>
      <c r="D1047706" s="14"/>
    </row>
    <row r="1047707" spans="1:4" customFormat="1" x14ac:dyDescent="0.15">
      <c r="A1047707" s="14"/>
      <c r="B1047707" s="14"/>
      <c r="C1047707" s="14"/>
      <c r="D1047707" s="14"/>
    </row>
    <row r="1047708" spans="1:4" customFormat="1" x14ac:dyDescent="0.15">
      <c r="A1047708" s="14"/>
      <c r="B1047708" s="14"/>
      <c r="C1047708" s="14"/>
      <c r="D1047708" s="14"/>
    </row>
    <row r="1047709" spans="1:4" customFormat="1" x14ac:dyDescent="0.15">
      <c r="A1047709" s="14"/>
      <c r="B1047709" s="14"/>
      <c r="C1047709" s="14"/>
      <c r="D1047709" s="14"/>
    </row>
    <row r="1047710" spans="1:4" customFormat="1" x14ac:dyDescent="0.15">
      <c r="A1047710" s="14"/>
      <c r="B1047710" s="14"/>
      <c r="C1047710" s="14"/>
      <c r="D1047710" s="14"/>
    </row>
    <row r="1047711" spans="1:4" customFormat="1" x14ac:dyDescent="0.15">
      <c r="A1047711" s="14"/>
      <c r="B1047711" s="14"/>
      <c r="C1047711" s="14"/>
      <c r="D1047711" s="14"/>
    </row>
    <row r="1047712" spans="1:4" customFormat="1" x14ac:dyDescent="0.15">
      <c r="A1047712" s="14"/>
      <c r="B1047712" s="14"/>
      <c r="C1047712" s="14"/>
      <c r="D1047712" s="14"/>
    </row>
    <row r="1047713" spans="1:4" customFormat="1" x14ac:dyDescent="0.15">
      <c r="A1047713" s="14"/>
      <c r="B1047713" s="14"/>
      <c r="C1047713" s="14"/>
      <c r="D1047713" s="14"/>
    </row>
    <row r="1047714" spans="1:4" customFormat="1" x14ac:dyDescent="0.15">
      <c r="A1047714" s="14"/>
      <c r="B1047714" s="14"/>
      <c r="C1047714" s="14"/>
      <c r="D1047714" s="14"/>
    </row>
    <row r="1047715" spans="1:4" customFormat="1" x14ac:dyDescent="0.15">
      <c r="A1047715" s="14"/>
      <c r="B1047715" s="14"/>
      <c r="C1047715" s="14"/>
      <c r="D1047715" s="14"/>
    </row>
    <row r="1047716" spans="1:4" customFormat="1" x14ac:dyDescent="0.15">
      <c r="A1047716" s="14"/>
      <c r="B1047716" s="14"/>
      <c r="C1047716" s="14"/>
      <c r="D1047716" s="14"/>
    </row>
    <row r="1047717" spans="1:4" customFormat="1" x14ac:dyDescent="0.15">
      <c r="A1047717" s="14"/>
      <c r="B1047717" s="14"/>
      <c r="C1047717" s="14"/>
      <c r="D1047717" s="14"/>
    </row>
    <row r="1047718" spans="1:4" customFormat="1" x14ac:dyDescent="0.15">
      <c r="A1047718" s="14"/>
      <c r="B1047718" s="14"/>
      <c r="C1047718" s="14"/>
      <c r="D1047718" s="14"/>
    </row>
    <row r="1047719" spans="1:4" customFormat="1" x14ac:dyDescent="0.15">
      <c r="A1047719" s="14"/>
      <c r="B1047719" s="14"/>
      <c r="C1047719" s="14"/>
      <c r="D1047719" s="14"/>
    </row>
    <row r="1047720" spans="1:4" customFormat="1" x14ac:dyDescent="0.15">
      <c r="A1047720" s="14"/>
      <c r="B1047720" s="14"/>
      <c r="C1047720" s="14"/>
      <c r="D1047720" s="14"/>
    </row>
    <row r="1047721" spans="1:4" customFormat="1" x14ac:dyDescent="0.15">
      <c r="A1047721" s="14"/>
      <c r="B1047721" s="14"/>
      <c r="C1047721" s="14"/>
      <c r="D1047721" s="14"/>
    </row>
    <row r="1047722" spans="1:4" customFormat="1" x14ac:dyDescent="0.15">
      <c r="A1047722" s="14"/>
      <c r="B1047722" s="14"/>
      <c r="C1047722" s="14"/>
      <c r="D1047722" s="14"/>
    </row>
    <row r="1047723" spans="1:4" customFormat="1" x14ac:dyDescent="0.15">
      <c r="A1047723" s="14"/>
      <c r="B1047723" s="14"/>
      <c r="C1047723" s="14"/>
      <c r="D1047723" s="14"/>
    </row>
    <row r="1047724" spans="1:4" customFormat="1" x14ac:dyDescent="0.15">
      <c r="A1047724" s="14"/>
      <c r="B1047724" s="14"/>
      <c r="C1047724" s="14"/>
      <c r="D1047724" s="14"/>
    </row>
    <row r="1047725" spans="1:4" customFormat="1" x14ac:dyDescent="0.15">
      <c r="A1047725" s="14"/>
      <c r="B1047725" s="14"/>
      <c r="C1047725" s="14"/>
      <c r="D1047725" s="14"/>
    </row>
    <row r="1047726" spans="1:4" customFormat="1" x14ac:dyDescent="0.15">
      <c r="A1047726" s="14"/>
      <c r="B1047726" s="14"/>
      <c r="C1047726" s="14"/>
      <c r="D1047726" s="14"/>
    </row>
    <row r="1047727" spans="1:4" customFormat="1" x14ac:dyDescent="0.15">
      <c r="A1047727" s="14"/>
      <c r="B1047727" s="14"/>
      <c r="C1047727" s="14"/>
      <c r="D1047727" s="14"/>
    </row>
    <row r="1047728" spans="1:4" customFormat="1" x14ac:dyDescent="0.15">
      <c r="A1047728" s="14"/>
      <c r="B1047728" s="14"/>
      <c r="C1047728" s="14"/>
      <c r="D1047728" s="14"/>
    </row>
    <row r="1047729" spans="1:4" customFormat="1" x14ac:dyDescent="0.15">
      <c r="A1047729" s="14"/>
      <c r="B1047729" s="14"/>
      <c r="C1047729" s="14"/>
      <c r="D1047729" s="14"/>
    </row>
    <row r="1047730" spans="1:4" customFormat="1" x14ac:dyDescent="0.15">
      <c r="A1047730" s="14"/>
      <c r="B1047730" s="14"/>
      <c r="C1047730" s="14"/>
      <c r="D1047730" s="14"/>
    </row>
    <row r="1047731" spans="1:4" customFormat="1" x14ac:dyDescent="0.15">
      <c r="A1047731" s="14"/>
      <c r="B1047731" s="14"/>
      <c r="C1047731" s="14"/>
      <c r="D1047731" s="14"/>
    </row>
    <row r="1047732" spans="1:4" customFormat="1" x14ac:dyDescent="0.15">
      <c r="A1047732" s="14"/>
      <c r="B1047732" s="14"/>
      <c r="C1047732" s="14"/>
      <c r="D1047732" s="14"/>
    </row>
    <row r="1047733" spans="1:4" customFormat="1" x14ac:dyDescent="0.15">
      <c r="A1047733" s="14"/>
      <c r="B1047733" s="14"/>
      <c r="C1047733" s="14"/>
      <c r="D1047733" s="14"/>
    </row>
    <row r="1047734" spans="1:4" customFormat="1" x14ac:dyDescent="0.15">
      <c r="A1047734" s="14"/>
      <c r="B1047734" s="14"/>
      <c r="C1047734" s="14"/>
      <c r="D1047734" s="14"/>
    </row>
    <row r="1047735" spans="1:4" customFormat="1" x14ac:dyDescent="0.15">
      <c r="A1047735" s="14"/>
      <c r="B1047735" s="14"/>
      <c r="C1047735" s="14"/>
      <c r="D1047735" s="14"/>
    </row>
    <row r="1047736" spans="1:4" customFormat="1" x14ac:dyDescent="0.15">
      <c r="A1047736" s="14"/>
      <c r="B1047736" s="14"/>
      <c r="C1047736" s="14"/>
      <c r="D1047736" s="14"/>
    </row>
    <row r="1047737" spans="1:4" customFormat="1" x14ac:dyDescent="0.15">
      <c r="A1047737" s="14"/>
      <c r="B1047737" s="14"/>
      <c r="C1047737" s="14"/>
      <c r="D1047737" s="14"/>
    </row>
    <row r="1047738" spans="1:4" customFormat="1" x14ac:dyDescent="0.15">
      <c r="A1047738" s="14"/>
      <c r="B1047738" s="14"/>
      <c r="C1047738" s="14"/>
      <c r="D1047738" s="14"/>
    </row>
    <row r="1047739" spans="1:4" customFormat="1" x14ac:dyDescent="0.15">
      <c r="A1047739" s="14"/>
      <c r="B1047739" s="14"/>
      <c r="C1047739" s="14"/>
      <c r="D1047739" s="14"/>
    </row>
    <row r="1047740" spans="1:4" customFormat="1" x14ac:dyDescent="0.15">
      <c r="A1047740" s="14"/>
      <c r="B1047740" s="14"/>
      <c r="C1047740" s="14"/>
      <c r="D1047740" s="14"/>
    </row>
    <row r="1047741" spans="1:4" customFormat="1" x14ac:dyDescent="0.15">
      <c r="A1047741" s="14"/>
      <c r="B1047741" s="14"/>
      <c r="C1047741" s="14"/>
      <c r="D1047741" s="14"/>
    </row>
    <row r="1047742" spans="1:4" customFormat="1" x14ac:dyDescent="0.15">
      <c r="A1047742" s="14"/>
      <c r="B1047742" s="14"/>
      <c r="C1047742" s="14"/>
      <c r="D1047742" s="14"/>
    </row>
    <row r="1047743" spans="1:4" customFormat="1" x14ac:dyDescent="0.15">
      <c r="A1047743" s="14"/>
      <c r="B1047743" s="14"/>
      <c r="C1047743" s="14"/>
      <c r="D1047743" s="14"/>
    </row>
    <row r="1047744" spans="1:4" customFormat="1" x14ac:dyDescent="0.15">
      <c r="A1047744" s="14"/>
      <c r="B1047744" s="14"/>
      <c r="C1047744" s="14"/>
      <c r="D1047744" s="14"/>
    </row>
    <row r="1047745" spans="1:4" customFormat="1" x14ac:dyDescent="0.15">
      <c r="A1047745" s="14"/>
      <c r="B1047745" s="14"/>
      <c r="C1047745" s="14"/>
      <c r="D1047745" s="14"/>
    </row>
    <row r="1047746" spans="1:4" customFormat="1" x14ac:dyDescent="0.15">
      <c r="A1047746" s="14"/>
      <c r="B1047746" s="14"/>
      <c r="C1047746" s="14"/>
      <c r="D1047746" s="14"/>
    </row>
    <row r="1047747" spans="1:4" customFormat="1" x14ac:dyDescent="0.15">
      <c r="A1047747" s="14"/>
      <c r="B1047747" s="14"/>
      <c r="C1047747" s="14"/>
      <c r="D1047747" s="14"/>
    </row>
    <row r="1047748" spans="1:4" customFormat="1" x14ac:dyDescent="0.15">
      <c r="A1047748" s="14"/>
      <c r="B1047748" s="14"/>
      <c r="C1047748" s="14"/>
      <c r="D1047748" s="14"/>
    </row>
    <row r="1047749" spans="1:4" customFormat="1" x14ac:dyDescent="0.15">
      <c r="A1047749" s="14"/>
      <c r="B1047749" s="14"/>
      <c r="C1047749" s="14"/>
      <c r="D1047749" s="14"/>
    </row>
    <row r="1047750" spans="1:4" customFormat="1" x14ac:dyDescent="0.15">
      <c r="A1047750" s="14"/>
      <c r="B1047750" s="14"/>
      <c r="C1047750" s="14"/>
      <c r="D1047750" s="14"/>
    </row>
    <row r="1047751" spans="1:4" customFormat="1" x14ac:dyDescent="0.15">
      <c r="A1047751" s="14"/>
      <c r="B1047751" s="14"/>
      <c r="C1047751" s="14"/>
      <c r="D1047751" s="14"/>
    </row>
    <row r="1047752" spans="1:4" customFormat="1" x14ac:dyDescent="0.15">
      <c r="A1047752" s="14"/>
      <c r="B1047752" s="14"/>
      <c r="C1047752" s="14"/>
      <c r="D1047752" s="14"/>
    </row>
    <row r="1047753" spans="1:4" customFormat="1" x14ac:dyDescent="0.15">
      <c r="A1047753" s="14"/>
      <c r="B1047753" s="14"/>
      <c r="C1047753" s="14"/>
      <c r="D1047753" s="14"/>
    </row>
    <row r="1047754" spans="1:4" customFormat="1" x14ac:dyDescent="0.15">
      <c r="A1047754" s="14"/>
      <c r="B1047754" s="14"/>
      <c r="C1047754" s="14"/>
      <c r="D1047754" s="14"/>
    </row>
    <row r="1047755" spans="1:4" customFormat="1" x14ac:dyDescent="0.15">
      <c r="A1047755" s="14"/>
      <c r="B1047755" s="14"/>
      <c r="C1047755" s="14"/>
      <c r="D1047755" s="14"/>
    </row>
    <row r="1047756" spans="1:4" customFormat="1" x14ac:dyDescent="0.15">
      <c r="A1047756" s="14"/>
      <c r="B1047756" s="14"/>
      <c r="C1047756" s="14"/>
      <c r="D1047756" s="14"/>
    </row>
    <row r="1047757" spans="1:4" customFormat="1" x14ac:dyDescent="0.15">
      <c r="A1047757" s="14"/>
      <c r="B1047757" s="14"/>
      <c r="C1047757" s="14"/>
      <c r="D1047757" s="14"/>
    </row>
    <row r="1047758" spans="1:4" customFormat="1" x14ac:dyDescent="0.15">
      <c r="A1047758" s="14"/>
      <c r="B1047758" s="14"/>
      <c r="C1047758" s="14"/>
      <c r="D1047758" s="14"/>
    </row>
    <row r="1047759" spans="1:4" customFormat="1" x14ac:dyDescent="0.15">
      <c r="A1047759" s="14"/>
      <c r="B1047759" s="14"/>
      <c r="C1047759" s="14"/>
      <c r="D1047759" s="14"/>
    </row>
    <row r="1047760" spans="1:4" customFormat="1" x14ac:dyDescent="0.15">
      <c r="A1047760" s="14"/>
      <c r="B1047760" s="14"/>
      <c r="C1047760" s="14"/>
      <c r="D1047760" s="14"/>
    </row>
    <row r="1047761" spans="1:4" customFormat="1" x14ac:dyDescent="0.15">
      <c r="A1047761" s="14"/>
      <c r="B1047761" s="14"/>
      <c r="C1047761" s="14"/>
      <c r="D1047761" s="14"/>
    </row>
    <row r="1047762" spans="1:4" customFormat="1" x14ac:dyDescent="0.15">
      <c r="A1047762" s="14"/>
      <c r="B1047762" s="14"/>
      <c r="C1047762" s="14"/>
      <c r="D1047762" s="14"/>
    </row>
    <row r="1047763" spans="1:4" customFormat="1" x14ac:dyDescent="0.15">
      <c r="A1047763" s="14"/>
      <c r="B1047763" s="14"/>
      <c r="C1047763" s="14"/>
      <c r="D1047763" s="14"/>
    </row>
    <row r="1047764" spans="1:4" customFormat="1" x14ac:dyDescent="0.15">
      <c r="A1047764" s="14"/>
      <c r="B1047764" s="14"/>
      <c r="C1047764" s="14"/>
      <c r="D1047764" s="14"/>
    </row>
    <row r="1047765" spans="1:4" customFormat="1" x14ac:dyDescent="0.15">
      <c r="A1047765" s="14"/>
      <c r="B1047765" s="14"/>
      <c r="C1047765" s="14"/>
      <c r="D1047765" s="14"/>
    </row>
    <row r="1047766" spans="1:4" customFormat="1" x14ac:dyDescent="0.15">
      <c r="A1047766" s="14"/>
      <c r="B1047766" s="14"/>
      <c r="C1047766" s="14"/>
      <c r="D1047766" s="14"/>
    </row>
    <row r="1047767" spans="1:4" customFormat="1" x14ac:dyDescent="0.15">
      <c r="A1047767" s="14"/>
      <c r="B1047767" s="14"/>
      <c r="C1047767" s="14"/>
      <c r="D1047767" s="14"/>
    </row>
    <row r="1047768" spans="1:4" customFormat="1" x14ac:dyDescent="0.15">
      <c r="A1047768" s="14"/>
      <c r="B1047768" s="14"/>
      <c r="C1047768" s="14"/>
      <c r="D1047768" s="14"/>
    </row>
    <row r="1047769" spans="1:4" customFormat="1" x14ac:dyDescent="0.15">
      <c r="A1047769" s="14"/>
      <c r="B1047769" s="14"/>
      <c r="C1047769" s="14"/>
      <c r="D1047769" s="14"/>
    </row>
    <row r="1047770" spans="1:4" customFormat="1" x14ac:dyDescent="0.15">
      <c r="A1047770" s="14"/>
      <c r="B1047770" s="14"/>
      <c r="C1047770" s="14"/>
      <c r="D1047770" s="14"/>
    </row>
    <row r="1047771" spans="1:4" customFormat="1" x14ac:dyDescent="0.15">
      <c r="A1047771" s="14"/>
      <c r="B1047771" s="14"/>
      <c r="C1047771" s="14"/>
      <c r="D1047771" s="14"/>
    </row>
    <row r="1047772" spans="1:4" customFormat="1" x14ac:dyDescent="0.15">
      <c r="A1047772" s="14"/>
      <c r="B1047772" s="14"/>
      <c r="C1047772" s="14"/>
      <c r="D1047772" s="14"/>
    </row>
    <row r="1047773" spans="1:4" customFormat="1" x14ac:dyDescent="0.15">
      <c r="A1047773" s="14"/>
      <c r="B1047773" s="14"/>
      <c r="C1047773" s="14"/>
      <c r="D1047773" s="14"/>
    </row>
    <row r="1047774" spans="1:4" customFormat="1" x14ac:dyDescent="0.15">
      <c r="A1047774" s="14"/>
      <c r="B1047774" s="14"/>
      <c r="C1047774" s="14"/>
      <c r="D1047774" s="14"/>
    </row>
    <row r="1047775" spans="1:4" customFormat="1" x14ac:dyDescent="0.15">
      <c r="A1047775" s="14"/>
      <c r="B1047775" s="14"/>
      <c r="C1047775" s="14"/>
      <c r="D1047775" s="14"/>
    </row>
    <row r="1047776" spans="1:4" customFormat="1" x14ac:dyDescent="0.15">
      <c r="A1047776" s="14"/>
      <c r="B1047776" s="14"/>
      <c r="C1047776" s="14"/>
      <c r="D1047776" s="14"/>
    </row>
    <row r="1047777" spans="1:4" customFormat="1" x14ac:dyDescent="0.15">
      <c r="A1047777" s="14"/>
      <c r="B1047777" s="14"/>
      <c r="C1047777" s="14"/>
      <c r="D1047777" s="14"/>
    </row>
    <row r="1047778" spans="1:4" customFormat="1" x14ac:dyDescent="0.15">
      <c r="A1047778" s="14"/>
      <c r="B1047778" s="14"/>
      <c r="C1047778" s="14"/>
      <c r="D1047778" s="14"/>
    </row>
    <row r="1047779" spans="1:4" customFormat="1" x14ac:dyDescent="0.15">
      <c r="A1047779" s="14"/>
      <c r="B1047779" s="14"/>
      <c r="C1047779" s="14"/>
      <c r="D1047779" s="14"/>
    </row>
    <row r="1047780" spans="1:4" customFormat="1" x14ac:dyDescent="0.15">
      <c r="A1047780" s="14"/>
      <c r="B1047780" s="14"/>
      <c r="C1047780" s="14"/>
      <c r="D1047780" s="14"/>
    </row>
    <row r="1047781" spans="1:4" customFormat="1" x14ac:dyDescent="0.15">
      <c r="A1047781" s="14"/>
      <c r="B1047781" s="14"/>
      <c r="C1047781" s="14"/>
      <c r="D1047781" s="14"/>
    </row>
    <row r="1047782" spans="1:4" customFormat="1" x14ac:dyDescent="0.15">
      <c r="A1047782" s="14"/>
      <c r="B1047782" s="14"/>
      <c r="C1047782" s="14"/>
      <c r="D1047782" s="14"/>
    </row>
    <row r="1047783" spans="1:4" customFormat="1" x14ac:dyDescent="0.15">
      <c r="A1047783" s="14"/>
      <c r="B1047783" s="14"/>
      <c r="C1047783" s="14"/>
      <c r="D1047783" s="14"/>
    </row>
    <row r="1047784" spans="1:4" customFormat="1" x14ac:dyDescent="0.15">
      <c r="A1047784" s="14"/>
      <c r="B1047784" s="14"/>
      <c r="C1047784" s="14"/>
      <c r="D1047784" s="14"/>
    </row>
    <row r="1047785" spans="1:4" customFormat="1" x14ac:dyDescent="0.15">
      <c r="A1047785" s="14"/>
      <c r="B1047785" s="14"/>
      <c r="C1047785" s="14"/>
      <c r="D1047785" s="14"/>
    </row>
    <row r="1047786" spans="1:4" customFormat="1" x14ac:dyDescent="0.15">
      <c r="A1047786" s="14"/>
      <c r="B1047786" s="14"/>
      <c r="C1047786" s="14"/>
      <c r="D1047786" s="14"/>
    </row>
    <row r="1047787" spans="1:4" customFormat="1" x14ac:dyDescent="0.15">
      <c r="A1047787" s="14"/>
      <c r="B1047787" s="14"/>
      <c r="C1047787" s="14"/>
      <c r="D1047787" s="14"/>
    </row>
    <row r="1047788" spans="1:4" customFormat="1" x14ac:dyDescent="0.15">
      <c r="A1047788" s="14"/>
      <c r="B1047788" s="14"/>
      <c r="C1047788" s="14"/>
      <c r="D1047788" s="14"/>
    </row>
    <row r="1047789" spans="1:4" customFormat="1" x14ac:dyDescent="0.15">
      <c r="A1047789" s="14"/>
      <c r="B1047789" s="14"/>
      <c r="C1047789" s="14"/>
      <c r="D1047789" s="14"/>
    </row>
    <row r="1047790" spans="1:4" customFormat="1" x14ac:dyDescent="0.15">
      <c r="A1047790" s="14"/>
      <c r="B1047790" s="14"/>
      <c r="C1047790" s="14"/>
      <c r="D1047790" s="14"/>
    </row>
    <row r="1047791" spans="1:4" customFormat="1" x14ac:dyDescent="0.15">
      <c r="A1047791" s="14"/>
      <c r="B1047791" s="14"/>
      <c r="C1047791" s="14"/>
      <c r="D1047791" s="14"/>
    </row>
    <row r="1047792" spans="1:4" customFormat="1" x14ac:dyDescent="0.15">
      <c r="A1047792" s="14"/>
      <c r="B1047792" s="14"/>
      <c r="C1047792" s="14"/>
      <c r="D1047792" s="14"/>
    </row>
    <row r="1047793" spans="1:4" customFormat="1" x14ac:dyDescent="0.15">
      <c r="A1047793" s="14"/>
      <c r="B1047793" s="14"/>
      <c r="C1047793" s="14"/>
      <c r="D1047793" s="14"/>
    </row>
    <row r="1047794" spans="1:4" customFormat="1" x14ac:dyDescent="0.15">
      <c r="A1047794" s="14"/>
      <c r="B1047794" s="14"/>
      <c r="C1047794" s="14"/>
      <c r="D1047794" s="14"/>
    </row>
    <row r="1047795" spans="1:4" customFormat="1" x14ac:dyDescent="0.15">
      <c r="A1047795" s="14"/>
      <c r="B1047795" s="14"/>
      <c r="C1047795" s="14"/>
      <c r="D1047795" s="14"/>
    </row>
    <row r="1047796" spans="1:4" customFormat="1" x14ac:dyDescent="0.15">
      <c r="A1047796" s="14"/>
      <c r="B1047796" s="14"/>
      <c r="C1047796" s="14"/>
      <c r="D1047796" s="14"/>
    </row>
    <row r="1047797" spans="1:4" customFormat="1" x14ac:dyDescent="0.15">
      <c r="A1047797" s="14"/>
      <c r="B1047797" s="14"/>
      <c r="C1047797" s="14"/>
      <c r="D1047797" s="14"/>
    </row>
    <row r="1047798" spans="1:4" customFormat="1" x14ac:dyDescent="0.15">
      <c r="A1047798" s="14"/>
      <c r="B1047798" s="14"/>
      <c r="C1047798" s="14"/>
      <c r="D1047798" s="14"/>
    </row>
    <row r="1047799" spans="1:4" customFormat="1" x14ac:dyDescent="0.15">
      <c r="A1047799" s="14"/>
      <c r="B1047799" s="14"/>
      <c r="C1047799" s="14"/>
      <c r="D1047799" s="14"/>
    </row>
    <row r="1047800" spans="1:4" customFormat="1" x14ac:dyDescent="0.15">
      <c r="A1047800" s="14"/>
      <c r="B1047800" s="14"/>
      <c r="C1047800" s="14"/>
      <c r="D1047800" s="14"/>
    </row>
    <row r="1047801" spans="1:4" customFormat="1" x14ac:dyDescent="0.15">
      <c r="A1047801" s="14"/>
      <c r="B1047801" s="14"/>
      <c r="C1047801" s="14"/>
      <c r="D1047801" s="14"/>
    </row>
    <row r="1047802" spans="1:4" customFormat="1" x14ac:dyDescent="0.15">
      <c r="A1047802" s="14"/>
      <c r="B1047802" s="14"/>
      <c r="C1047802" s="14"/>
      <c r="D1047802" s="14"/>
    </row>
    <row r="1047803" spans="1:4" customFormat="1" x14ac:dyDescent="0.15">
      <c r="A1047803" s="14"/>
      <c r="B1047803" s="14"/>
      <c r="C1047803" s="14"/>
      <c r="D1047803" s="14"/>
    </row>
    <row r="1047804" spans="1:4" customFormat="1" x14ac:dyDescent="0.15">
      <c r="A1047804" s="14"/>
      <c r="B1047804" s="14"/>
      <c r="C1047804" s="14"/>
      <c r="D1047804" s="14"/>
    </row>
    <row r="1047805" spans="1:4" customFormat="1" x14ac:dyDescent="0.15">
      <c r="A1047805" s="14"/>
      <c r="B1047805" s="14"/>
      <c r="C1047805" s="14"/>
      <c r="D1047805" s="14"/>
    </row>
    <row r="1047806" spans="1:4" customFormat="1" x14ac:dyDescent="0.15">
      <c r="A1047806" s="14"/>
      <c r="B1047806" s="14"/>
      <c r="C1047806" s="14"/>
      <c r="D1047806" s="14"/>
    </row>
    <row r="1047807" spans="1:4" customFormat="1" x14ac:dyDescent="0.15">
      <c r="A1047807" s="14"/>
      <c r="B1047807" s="14"/>
      <c r="C1047807" s="14"/>
      <c r="D1047807" s="14"/>
    </row>
    <row r="1047808" spans="1:4" customFormat="1" x14ac:dyDescent="0.15">
      <c r="A1047808" s="14"/>
      <c r="B1047808" s="14"/>
      <c r="C1047808" s="14"/>
      <c r="D1047808" s="14"/>
    </row>
    <row r="1047809" spans="1:4" customFormat="1" x14ac:dyDescent="0.15">
      <c r="A1047809" s="14"/>
      <c r="B1047809" s="14"/>
      <c r="C1047809" s="14"/>
      <c r="D1047809" s="14"/>
    </row>
    <row r="1047810" spans="1:4" customFormat="1" x14ac:dyDescent="0.15">
      <c r="A1047810" s="14"/>
      <c r="B1047810" s="14"/>
      <c r="C1047810" s="14"/>
      <c r="D1047810" s="14"/>
    </row>
    <row r="1047811" spans="1:4" customFormat="1" x14ac:dyDescent="0.15">
      <c r="A1047811" s="14"/>
      <c r="B1047811" s="14"/>
      <c r="C1047811" s="14"/>
      <c r="D1047811" s="14"/>
    </row>
    <row r="1047812" spans="1:4" customFormat="1" x14ac:dyDescent="0.15">
      <c r="A1047812" s="14"/>
      <c r="B1047812" s="14"/>
      <c r="C1047812" s="14"/>
      <c r="D1047812" s="14"/>
    </row>
    <row r="1047813" spans="1:4" customFormat="1" x14ac:dyDescent="0.15">
      <c r="A1047813" s="14"/>
      <c r="B1047813" s="14"/>
      <c r="C1047813" s="14"/>
      <c r="D1047813" s="14"/>
    </row>
    <row r="1047814" spans="1:4" customFormat="1" x14ac:dyDescent="0.15">
      <c r="A1047814" s="14"/>
      <c r="B1047814" s="14"/>
      <c r="C1047814" s="14"/>
      <c r="D1047814" s="14"/>
    </row>
    <row r="1047815" spans="1:4" customFormat="1" x14ac:dyDescent="0.15">
      <c r="A1047815" s="14"/>
      <c r="B1047815" s="14"/>
      <c r="C1047815" s="14"/>
      <c r="D1047815" s="14"/>
    </row>
    <row r="1047816" spans="1:4" customFormat="1" x14ac:dyDescent="0.15">
      <c r="A1047816" s="14"/>
      <c r="B1047816" s="14"/>
      <c r="C1047816" s="14"/>
      <c r="D1047816" s="14"/>
    </row>
    <row r="1047817" spans="1:4" customFormat="1" x14ac:dyDescent="0.15">
      <c r="A1047817" s="14"/>
      <c r="B1047817" s="14"/>
      <c r="C1047817" s="14"/>
      <c r="D1047817" s="14"/>
    </row>
    <row r="1047818" spans="1:4" customFormat="1" x14ac:dyDescent="0.15">
      <c r="A1047818" s="14"/>
      <c r="B1047818" s="14"/>
      <c r="C1047818" s="14"/>
      <c r="D1047818" s="14"/>
    </row>
    <row r="1047819" spans="1:4" customFormat="1" x14ac:dyDescent="0.15">
      <c r="A1047819" s="14"/>
      <c r="B1047819" s="14"/>
      <c r="C1047819" s="14"/>
      <c r="D1047819" s="14"/>
    </row>
    <row r="1047820" spans="1:4" customFormat="1" x14ac:dyDescent="0.15">
      <c r="A1047820" s="14"/>
      <c r="B1047820" s="14"/>
      <c r="C1047820" s="14"/>
      <c r="D1047820" s="14"/>
    </row>
    <row r="1047821" spans="1:4" customFormat="1" x14ac:dyDescent="0.15">
      <c r="A1047821" s="14"/>
      <c r="B1047821" s="14"/>
      <c r="C1047821" s="14"/>
      <c r="D1047821" s="14"/>
    </row>
    <row r="1047822" spans="1:4" customFormat="1" x14ac:dyDescent="0.15">
      <c r="A1047822" s="14"/>
      <c r="B1047822" s="14"/>
      <c r="C1047822" s="14"/>
      <c r="D1047822" s="14"/>
    </row>
    <row r="1047823" spans="1:4" customFormat="1" x14ac:dyDescent="0.15">
      <c r="A1047823" s="14"/>
      <c r="B1047823" s="14"/>
      <c r="C1047823" s="14"/>
      <c r="D1047823" s="14"/>
    </row>
    <row r="1047824" spans="1:4" customFormat="1" x14ac:dyDescent="0.15">
      <c r="A1047824" s="14"/>
      <c r="B1047824" s="14"/>
      <c r="C1047824" s="14"/>
      <c r="D1047824" s="14"/>
    </row>
    <row r="1047825" spans="1:4" customFormat="1" x14ac:dyDescent="0.15">
      <c r="A1047825" s="14"/>
      <c r="B1047825" s="14"/>
      <c r="C1047825" s="14"/>
      <c r="D1047825" s="14"/>
    </row>
    <row r="1047826" spans="1:4" customFormat="1" x14ac:dyDescent="0.15">
      <c r="A1047826" s="14"/>
      <c r="B1047826" s="14"/>
      <c r="C1047826" s="14"/>
      <c r="D1047826" s="14"/>
    </row>
    <row r="1047827" spans="1:4" customFormat="1" x14ac:dyDescent="0.15">
      <c r="A1047827" s="14"/>
      <c r="B1047827" s="14"/>
      <c r="C1047827" s="14"/>
      <c r="D1047827" s="14"/>
    </row>
    <row r="1047828" spans="1:4" customFormat="1" x14ac:dyDescent="0.15">
      <c r="A1047828" s="14"/>
      <c r="B1047828" s="14"/>
      <c r="C1047828" s="14"/>
      <c r="D1047828" s="14"/>
    </row>
    <row r="1047829" spans="1:4" customFormat="1" x14ac:dyDescent="0.15">
      <c r="A1047829" s="14"/>
      <c r="B1047829" s="14"/>
      <c r="C1047829" s="14"/>
      <c r="D1047829" s="14"/>
    </row>
    <row r="1047830" spans="1:4" customFormat="1" x14ac:dyDescent="0.15">
      <c r="A1047830" s="14"/>
      <c r="B1047830" s="14"/>
      <c r="C1047830" s="14"/>
      <c r="D1047830" s="14"/>
    </row>
    <row r="1047831" spans="1:4" customFormat="1" x14ac:dyDescent="0.15">
      <c r="A1047831" s="14"/>
      <c r="B1047831" s="14"/>
      <c r="C1047831" s="14"/>
      <c r="D1047831" s="14"/>
    </row>
    <row r="1047832" spans="1:4" customFormat="1" x14ac:dyDescent="0.15">
      <c r="A1047832" s="14"/>
      <c r="B1047832" s="14"/>
      <c r="C1047832" s="14"/>
      <c r="D1047832" s="14"/>
    </row>
    <row r="1047833" spans="1:4" customFormat="1" x14ac:dyDescent="0.15">
      <c r="A1047833" s="14"/>
      <c r="B1047833" s="14"/>
      <c r="C1047833" s="14"/>
      <c r="D1047833" s="14"/>
    </row>
    <row r="1047834" spans="1:4" customFormat="1" x14ac:dyDescent="0.15">
      <c r="A1047834" s="14"/>
      <c r="B1047834" s="14"/>
      <c r="C1047834" s="14"/>
      <c r="D1047834" s="14"/>
    </row>
    <row r="1047835" spans="1:4" customFormat="1" x14ac:dyDescent="0.15">
      <c r="A1047835" s="14"/>
      <c r="B1047835" s="14"/>
      <c r="C1047835" s="14"/>
      <c r="D1047835" s="14"/>
    </row>
    <row r="1047836" spans="1:4" customFormat="1" x14ac:dyDescent="0.15">
      <c r="A1047836" s="14"/>
      <c r="B1047836" s="14"/>
      <c r="C1047836" s="14"/>
      <c r="D1047836" s="14"/>
    </row>
    <row r="1047837" spans="1:4" customFormat="1" x14ac:dyDescent="0.15">
      <c r="A1047837" s="14"/>
      <c r="B1047837" s="14"/>
      <c r="C1047837" s="14"/>
      <c r="D1047837" s="14"/>
    </row>
    <row r="1047838" spans="1:4" customFormat="1" x14ac:dyDescent="0.15">
      <c r="A1047838" s="14"/>
      <c r="B1047838" s="14"/>
      <c r="C1047838" s="14"/>
      <c r="D1047838" s="14"/>
    </row>
    <row r="1047839" spans="1:4" customFormat="1" x14ac:dyDescent="0.15">
      <c r="A1047839" s="14"/>
      <c r="B1047839" s="14"/>
      <c r="C1047839" s="14"/>
      <c r="D1047839" s="14"/>
    </row>
    <row r="1047840" spans="1:4" customFormat="1" x14ac:dyDescent="0.15">
      <c r="A1047840" s="14"/>
      <c r="B1047840" s="14"/>
      <c r="C1047840" s="14"/>
      <c r="D1047840" s="14"/>
    </row>
    <row r="1047841" spans="1:4" customFormat="1" x14ac:dyDescent="0.15">
      <c r="A1047841" s="14"/>
      <c r="B1047841" s="14"/>
      <c r="C1047841" s="14"/>
      <c r="D1047841" s="14"/>
    </row>
    <row r="1047842" spans="1:4" customFormat="1" x14ac:dyDescent="0.15">
      <c r="A1047842" s="14"/>
      <c r="B1047842" s="14"/>
      <c r="C1047842" s="14"/>
      <c r="D1047842" s="14"/>
    </row>
    <row r="1047843" spans="1:4" customFormat="1" x14ac:dyDescent="0.15">
      <c r="A1047843" s="14"/>
      <c r="B1047843" s="14"/>
      <c r="C1047843" s="14"/>
      <c r="D1047843" s="14"/>
    </row>
    <row r="1047844" spans="1:4" customFormat="1" x14ac:dyDescent="0.15">
      <c r="A1047844" s="14"/>
      <c r="B1047844" s="14"/>
      <c r="C1047844" s="14"/>
      <c r="D1047844" s="14"/>
    </row>
    <row r="1047845" spans="1:4" customFormat="1" x14ac:dyDescent="0.15">
      <c r="A1047845" s="14"/>
      <c r="B1047845" s="14"/>
      <c r="C1047845" s="14"/>
      <c r="D1047845" s="14"/>
    </row>
    <row r="1047846" spans="1:4" customFormat="1" x14ac:dyDescent="0.15">
      <c r="A1047846" s="14"/>
      <c r="B1047846" s="14"/>
      <c r="C1047846" s="14"/>
      <c r="D1047846" s="14"/>
    </row>
    <row r="1047847" spans="1:4" customFormat="1" x14ac:dyDescent="0.15">
      <c r="A1047847" s="14"/>
      <c r="B1047847" s="14"/>
      <c r="C1047847" s="14"/>
      <c r="D1047847" s="14"/>
    </row>
    <row r="1047848" spans="1:4" customFormat="1" x14ac:dyDescent="0.15">
      <c r="A1047848" s="14"/>
      <c r="B1047848" s="14"/>
      <c r="C1047848" s="14"/>
      <c r="D1047848" s="14"/>
    </row>
    <row r="1047849" spans="1:4" customFormat="1" x14ac:dyDescent="0.15">
      <c r="A1047849" s="14"/>
      <c r="B1047849" s="14"/>
      <c r="C1047849" s="14"/>
      <c r="D1047849" s="14"/>
    </row>
    <row r="1047850" spans="1:4" customFormat="1" x14ac:dyDescent="0.15">
      <c r="A1047850" s="14"/>
      <c r="B1047850" s="14"/>
      <c r="C1047850" s="14"/>
      <c r="D1047850" s="14"/>
    </row>
    <row r="1047851" spans="1:4" customFormat="1" x14ac:dyDescent="0.15">
      <c r="A1047851" s="14"/>
      <c r="B1047851" s="14"/>
      <c r="C1047851" s="14"/>
      <c r="D1047851" s="14"/>
    </row>
    <row r="1047852" spans="1:4" customFormat="1" x14ac:dyDescent="0.15">
      <c r="A1047852" s="14"/>
      <c r="B1047852" s="14"/>
      <c r="C1047852" s="14"/>
      <c r="D1047852" s="14"/>
    </row>
    <row r="1047853" spans="1:4" customFormat="1" x14ac:dyDescent="0.15">
      <c r="A1047853" s="14"/>
      <c r="B1047853" s="14"/>
      <c r="C1047853" s="14"/>
      <c r="D1047853" s="14"/>
    </row>
    <row r="1047854" spans="1:4" customFormat="1" x14ac:dyDescent="0.15">
      <c r="A1047854" s="14"/>
      <c r="B1047854" s="14"/>
      <c r="C1047854" s="14"/>
      <c r="D1047854" s="14"/>
    </row>
    <row r="1047855" spans="1:4" customFormat="1" x14ac:dyDescent="0.15">
      <c r="A1047855" s="14"/>
      <c r="B1047855" s="14"/>
      <c r="C1047855" s="14"/>
      <c r="D1047855" s="14"/>
    </row>
    <row r="1047856" spans="1:4" customFormat="1" x14ac:dyDescent="0.15">
      <c r="A1047856" s="14"/>
      <c r="B1047856" s="14"/>
      <c r="C1047856" s="14"/>
      <c r="D1047856" s="14"/>
    </row>
    <row r="1047857" spans="1:4" customFormat="1" x14ac:dyDescent="0.15">
      <c r="A1047857" s="14"/>
      <c r="B1047857" s="14"/>
      <c r="C1047857" s="14"/>
      <c r="D1047857" s="14"/>
    </row>
    <row r="1047858" spans="1:4" customFormat="1" x14ac:dyDescent="0.15">
      <c r="A1047858" s="14"/>
      <c r="B1047858" s="14"/>
      <c r="C1047858" s="14"/>
      <c r="D1047858" s="14"/>
    </row>
    <row r="1047859" spans="1:4" customFormat="1" x14ac:dyDescent="0.15">
      <c r="A1047859" s="14"/>
      <c r="B1047859" s="14"/>
      <c r="C1047859" s="14"/>
      <c r="D1047859" s="14"/>
    </row>
    <row r="1047860" spans="1:4" customFormat="1" x14ac:dyDescent="0.15">
      <c r="A1047860" s="14"/>
      <c r="B1047860" s="14"/>
      <c r="C1047860" s="14"/>
      <c r="D1047860" s="14"/>
    </row>
    <row r="1047861" spans="1:4" customFormat="1" x14ac:dyDescent="0.15">
      <c r="A1047861" s="14"/>
      <c r="B1047861" s="14"/>
      <c r="C1047861" s="14"/>
      <c r="D1047861" s="14"/>
    </row>
    <row r="1047862" spans="1:4" customFormat="1" x14ac:dyDescent="0.15">
      <c r="A1047862" s="14"/>
      <c r="B1047862" s="14"/>
      <c r="C1047862" s="14"/>
      <c r="D1047862" s="14"/>
    </row>
    <row r="1047863" spans="1:4" customFormat="1" x14ac:dyDescent="0.15">
      <c r="A1047863" s="14"/>
      <c r="B1047863" s="14"/>
      <c r="C1047863" s="14"/>
      <c r="D1047863" s="14"/>
    </row>
    <row r="1047864" spans="1:4" customFormat="1" x14ac:dyDescent="0.15">
      <c r="A1047864" s="14"/>
      <c r="B1047864" s="14"/>
      <c r="C1047864" s="14"/>
      <c r="D1047864" s="14"/>
    </row>
    <row r="1047865" spans="1:4" customFormat="1" x14ac:dyDescent="0.15">
      <c r="A1047865" s="14"/>
      <c r="B1047865" s="14"/>
      <c r="C1047865" s="14"/>
      <c r="D1047865" s="14"/>
    </row>
    <row r="1047866" spans="1:4" customFormat="1" x14ac:dyDescent="0.15">
      <c r="A1047866" s="14"/>
      <c r="B1047866" s="14"/>
      <c r="C1047866" s="14"/>
      <c r="D1047866" s="14"/>
    </row>
    <row r="1047867" spans="1:4" customFormat="1" x14ac:dyDescent="0.15">
      <c r="A1047867" s="14"/>
      <c r="B1047867" s="14"/>
      <c r="C1047867" s="14"/>
      <c r="D1047867" s="14"/>
    </row>
    <row r="1047868" spans="1:4" customFormat="1" x14ac:dyDescent="0.15">
      <c r="A1047868" s="14"/>
      <c r="B1047868" s="14"/>
      <c r="C1047868" s="14"/>
      <c r="D1047868" s="14"/>
    </row>
    <row r="1047869" spans="1:4" customFormat="1" x14ac:dyDescent="0.15">
      <c r="A1047869" s="14"/>
      <c r="B1047869" s="14"/>
      <c r="C1047869" s="14"/>
      <c r="D1047869" s="14"/>
    </row>
    <row r="1047870" spans="1:4" customFormat="1" x14ac:dyDescent="0.15">
      <c r="A1047870" s="14"/>
      <c r="B1047870" s="14"/>
      <c r="C1047870" s="14"/>
      <c r="D1047870" s="14"/>
    </row>
    <row r="1047871" spans="1:4" customFormat="1" x14ac:dyDescent="0.15">
      <c r="A1047871" s="14"/>
      <c r="B1047871" s="14"/>
      <c r="C1047871" s="14"/>
      <c r="D1047871" s="14"/>
    </row>
    <row r="1047872" spans="1:4" customFormat="1" x14ac:dyDescent="0.15">
      <c r="A1047872" s="14"/>
      <c r="B1047872" s="14"/>
      <c r="C1047872" s="14"/>
      <c r="D1047872" s="14"/>
    </row>
    <row r="1047873" spans="1:4" customFormat="1" x14ac:dyDescent="0.15">
      <c r="A1047873" s="14"/>
      <c r="B1047873" s="14"/>
      <c r="C1047873" s="14"/>
      <c r="D1047873" s="14"/>
    </row>
    <row r="1047874" spans="1:4" customFormat="1" x14ac:dyDescent="0.15">
      <c r="A1047874" s="14"/>
      <c r="B1047874" s="14"/>
      <c r="C1047874" s="14"/>
      <c r="D1047874" s="14"/>
    </row>
    <row r="1047875" spans="1:4" customFormat="1" x14ac:dyDescent="0.15">
      <c r="A1047875" s="14"/>
      <c r="B1047875" s="14"/>
      <c r="C1047875" s="14"/>
      <c r="D1047875" s="14"/>
    </row>
    <row r="1047876" spans="1:4" customFormat="1" x14ac:dyDescent="0.15">
      <c r="A1047876" s="14"/>
      <c r="B1047876" s="14"/>
      <c r="C1047876" s="14"/>
      <c r="D1047876" s="14"/>
    </row>
    <row r="1047877" spans="1:4" customFormat="1" x14ac:dyDescent="0.15">
      <c r="A1047877" s="14"/>
      <c r="B1047877" s="14"/>
      <c r="C1047877" s="14"/>
      <c r="D1047877" s="14"/>
    </row>
    <row r="1047878" spans="1:4" customFormat="1" x14ac:dyDescent="0.15">
      <c r="A1047878" s="14"/>
      <c r="B1047878" s="14"/>
      <c r="C1047878" s="14"/>
      <c r="D1047878" s="14"/>
    </row>
    <row r="1047879" spans="1:4" customFormat="1" x14ac:dyDescent="0.15">
      <c r="A1047879" s="14"/>
      <c r="B1047879" s="14"/>
      <c r="C1047879" s="14"/>
      <c r="D1047879" s="14"/>
    </row>
    <row r="1047880" spans="1:4" customFormat="1" x14ac:dyDescent="0.15">
      <c r="A1047880" s="14"/>
      <c r="B1047880" s="14"/>
      <c r="C1047880" s="14"/>
      <c r="D1047880" s="14"/>
    </row>
    <row r="1047881" spans="1:4" customFormat="1" x14ac:dyDescent="0.15">
      <c r="A1047881" s="14"/>
      <c r="B1047881" s="14"/>
      <c r="C1047881" s="14"/>
      <c r="D1047881" s="14"/>
    </row>
    <row r="1047882" spans="1:4" customFormat="1" x14ac:dyDescent="0.15">
      <c r="A1047882" s="14"/>
      <c r="B1047882" s="14"/>
      <c r="C1047882" s="14"/>
      <c r="D1047882" s="14"/>
    </row>
    <row r="1047883" spans="1:4" customFormat="1" x14ac:dyDescent="0.15">
      <c r="A1047883" s="14"/>
      <c r="B1047883" s="14"/>
      <c r="C1047883" s="14"/>
      <c r="D1047883" s="14"/>
    </row>
    <row r="1047884" spans="1:4" customFormat="1" x14ac:dyDescent="0.15">
      <c r="A1047884" s="14"/>
      <c r="B1047884" s="14"/>
      <c r="C1047884" s="14"/>
      <c r="D1047884" s="14"/>
    </row>
    <row r="1047885" spans="1:4" customFormat="1" x14ac:dyDescent="0.15">
      <c r="A1047885" s="14"/>
      <c r="B1047885" s="14"/>
      <c r="C1047885" s="14"/>
      <c r="D1047885" s="14"/>
    </row>
    <row r="1047886" spans="1:4" customFormat="1" x14ac:dyDescent="0.15">
      <c r="A1047886" s="14"/>
      <c r="B1047886" s="14"/>
      <c r="C1047886" s="14"/>
      <c r="D1047886" s="14"/>
    </row>
    <row r="1047887" spans="1:4" customFormat="1" x14ac:dyDescent="0.15">
      <c r="A1047887" s="14"/>
      <c r="B1047887" s="14"/>
      <c r="C1047887" s="14"/>
      <c r="D1047887" s="14"/>
    </row>
    <row r="1047888" spans="1:4" customFormat="1" x14ac:dyDescent="0.15">
      <c r="A1047888" s="14"/>
      <c r="B1047888" s="14"/>
      <c r="C1047888" s="14"/>
      <c r="D1047888" s="14"/>
    </row>
    <row r="1047889" spans="1:4" customFormat="1" x14ac:dyDescent="0.15">
      <c r="A1047889" s="14"/>
      <c r="B1047889" s="14"/>
      <c r="C1047889" s="14"/>
      <c r="D1047889" s="14"/>
    </row>
    <row r="1047890" spans="1:4" customFormat="1" x14ac:dyDescent="0.15">
      <c r="A1047890" s="14"/>
      <c r="B1047890" s="14"/>
      <c r="C1047890" s="14"/>
      <c r="D1047890" s="14"/>
    </row>
    <row r="1047891" spans="1:4" customFormat="1" x14ac:dyDescent="0.15">
      <c r="A1047891" s="14"/>
      <c r="B1047891" s="14"/>
      <c r="C1047891" s="14"/>
      <c r="D1047891" s="14"/>
    </row>
    <row r="1047892" spans="1:4" customFormat="1" x14ac:dyDescent="0.15">
      <c r="A1047892" s="14"/>
      <c r="B1047892" s="14"/>
      <c r="C1047892" s="14"/>
      <c r="D1047892" s="14"/>
    </row>
    <row r="1047893" spans="1:4" customFormat="1" x14ac:dyDescent="0.15">
      <c r="A1047893" s="14"/>
      <c r="B1047893" s="14"/>
      <c r="C1047893" s="14"/>
      <c r="D1047893" s="14"/>
    </row>
    <row r="1047894" spans="1:4" customFormat="1" x14ac:dyDescent="0.15">
      <c r="A1047894" s="14"/>
      <c r="B1047894" s="14"/>
      <c r="C1047894" s="14"/>
      <c r="D1047894" s="14"/>
    </row>
    <row r="1047895" spans="1:4" customFormat="1" x14ac:dyDescent="0.15">
      <c r="A1047895" s="14"/>
      <c r="B1047895" s="14"/>
      <c r="C1047895" s="14"/>
      <c r="D1047895" s="14"/>
    </row>
    <row r="1047896" spans="1:4" customFormat="1" x14ac:dyDescent="0.15">
      <c r="A1047896" s="14"/>
      <c r="B1047896" s="14"/>
      <c r="C1047896" s="14"/>
      <c r="D1047896" s="14"/>
    </row>
    <row r="1047897" spans="1:4" customFormat="1" x14ac:dyDescent="0.15">
      <c r="A1047897" s="14"/>
      <c r="B1047897" s="14"/>
      <c r="C1047897" s="14"/>
      <c r="D1047897" s="14"/>
    </row>
    <row r="1047898" spans="1:4" customFormat="1" x14ac:dyDescent="0.15">
      <c r="A1047898" s="14"/>
      <c r="B1047898" s="14"/>
      <c r="C1047898" s="14"/>
      <c r="D1047898" s="14"/>
    </row>
    <row r="1047899" spans="1:4" customFormat="1" x14ac:dyDescent="0.15">
      <c r="A1047899" s="14"/>
      <c r="B1047899" s="14"/>
      <c r="C1047899" s="14"/>
      <c r="D1047899" s="14"/>
    </row>
    <row r="1047900" spans="1:4" customFormat="1" x14ac:dyDescent="0.15">
      <c r="A1047900" s="14"/>
      <c r="B1047900" s="14"/>
      <c r="C1047900" s="14"/>
      <c r="D1047900" s="14"/>
    </row>
    <row r="1047901" spans="1:4" customFormat="1" x14ac:dyDescent="0.15">
      <c r="A1047901" s="14"/>
      <c r="B1047901" s="14"/>
      <c r="C1047901" s="14"/>
      <c r="D1047901" s="14"/>
    </row>
    <row r="1047902" spans="1:4" customFormat="1" x14ac:dyDescent="0.15">
      <c r="A1047902" s="14"/>
      <c r="B1047902" s="14"/>
      <c r="C1047902" s="14"/>
      <c r="D1047902" s="14"/>
    </row>
    <row r="1047903" spans="1:4" customFormat="1" x14ac:dyDescent="0.15">
      <c r="A1047903" s="14"/>
      <c r="B1047903" s="14"/>
      <c r="C1047903" s="14"/>
      <c r="D1047903" s="14"/>
    </row>
    <row r="1047904" spans="1:4" customFormat="1" x14ac:dyDescent="0.15">
      <c r="A1047904" s="14"/>
      <c r="B1047904" s="14"/>
      <c r="C1047904" s="14"/>
      <c r="D1047904" s="14"/>
    </row>
    <row r="1047905" spans="1:4" customFormat="1" x14ac:dyDescent="0.15">
      <c r="A1047905" s="14"/>
      <c r="B1047905" s="14"/>
      <c r="C1047905" s="14"/>
      <c r="D1047905" s="14"/>
    </row>
    <row r="1047906" spans="1:4" customFormat="1" x14ac:dyDescent="0.15">
      <c r="A1047906" s="14"/>
      <c r="B1047906" s="14"/>
      <c r="C1047906" s="14"/>
      <c r="D1047906" s="14"/>
    </row>
    <row r="1047907" spans="1:4" customFormat="1" x14ac:dyDescent="0.15">
      <c r="A1047907" s="14"/>
      <c r="B1047907" s="14"/>
      <c r="C1047907" s="14"/>
      <c r="D1047907" s="14"/>
    </row>
    <row r="1047908" spans="1:4" customFormat="1" x14ac:dyDescent="0.15">
      <c r="A1047908" s="14"/>
      <c r="B1047908" s="14"/>
      <c r="C1047908" s="14"/>
      <c r="D1047908" s="14"/>
    </row>
    <row r="1047909" spans="1:4" customFormat="1" x14ac:dyDescent="0.15">
      <c r="A1047909" s="14"/>
      <c r="B1047909" s="14"/>
      <c r="C1047909" s="14"/>
      <c r="D1047909" s="14"/>
    </row>
    <row r="1047910" spans="1:4" customFormat="1" x14ac:dyDescent="0.15">
      <c r="A1047910" s="14"/>
      <c r="B1047910" s="14"/>
      <c r="C1047910" s="14"/>
      <c r="D1047910" s="14"/>
    </row>
    <row r="1047911" spans="1:4" customFormat="1" x14ac:dyDescent="0.15">
      <c r="A1047911" s="14"/>
      <c r="B1047911" s="14"/>
      <c r="C1047911" s="14"/>
      <c r="D1047911" s="14"/>
    </row>
    <row r="1047912" spans="1:4" customFormat="1" x14ac:dyDescent="0.15">
      <c r="A1047912" s="14"/>
      <c r="B1047912" s="14"/>
      <c r="C1047912" s="14"/>
      <c r="D1047912" s="14"/>
    </row>
    <row r="1047913" spans="1:4" customFormat="1" x14ac:dyDescent="0.15">
      <c r="A1047913" s="14"/>
      <c r="B1047913" s="14"/>
      <c r="C1047913" s="14"/>
      <c r="D1047913" s="14"/>
    </row>
    <row r="1047914" spans="1:4" customFormat="1" x14ac:dyDescent="0.15">
      <c r="A1047914" s="14"/>
      <c r="B1047914" s="14"/>
      <c r="C1047914" s="14"/>
      <c r="D1047914" s="14"/>
    </row>
    <row r="1047915" spans="1:4" customFormat="1" x14ac:dyDescent="0.15">
      <c r="A1047915" s="14"/>
      <c r="B1047915" s="14"/>
      <c r="C1047915" s="14"/>
      <c r="D1047915" s="14"/>
    </row>
    <row r="1047916" spans="1:4" customFormat="1" x14ac:dyDescent="0.15">
      <c r="A1047916" s="14"/>
      <c r="B1047916" s="14"/>
      <c r="C1047916" s="14"/>
      <c r="D1047916" s="14"/>
    </row>
    <row r="1047917" spans="1:4" customFormat="1" x14ac:dyDescent="0.15">
      <c r="A1047917" s="14"/>
      <c r="B1047917" s="14"/>
      <c r="C1047917" s="14"/>
      <c r="D1047917" s="14"/>
    </row>
    <row r="1047918" spans="1:4" customFormat="1" x14ac:dyDescent="0.15">
      <c r="A1047918" s="14"/>
      <c r="B1047918" s="14"/>
      <c r="C1047918" s="14"/>
      <c r="D1047918" s="14"/>
    </row>
    <row r="1047919" spans="1:4" customFormat="1" x14ac:dyDescent="0.15">
      <c r="A1047919" s="14"/>
      <c r="B1047919" s="14"/>
      <c r="C1047919" s="14"/>
      <c r="D1047919" s="14"/>
    </row>
    <row r="1047920" spans="1:4" customFormat="1" x14ac:dyDescent="0.15">
      <c r="A1047920" s="14"/>
      <c r="B1047920" s="14"/>
      <c r="C1047920" s="14"/>
      <c r="D1047920" s="14"/>
    </row>
    <row r="1047921" spans="1:4" customFormat="1" x14ac:dyDescent="0.15">
      <c r="A1047921" s="14"/>
      <c r="B1047921" s="14"/>
      <c r="C1047921" s="14"/>
      <c r="D1047921" s="14"/>
    </row>
    <row r="1047922" spans="1:4" customFormat="1" x14ac:dyDescent="0.15">
      <c r="A1047922" s="14"/>
      <c r="B1047922" s="14"/>
      <c r="C1047922" s="14"/>
      <c r="D1047922" s="14"/>
    </row>
    <row r="1047923" spans="1:4" customFormat="1" x14ac:dyDescent="0.15">
      <c r="A1047923" s="14"/>
      <c r="B1047923" s="14"/>
      <c r="C1047923" s="14"/>
      <c r="D1047923" s="14"/>
    </row>
    <row r="1047924" spans="1:4" customFormat="1" x14ac:dyDescent="0.15">
      <c r="A1047924" s="14"/>
      <c r="B1047924" s="14"/>
      <c r="C1047924" s="14"/>
      <c r="D1047924" s="14"/>
    </row>
    <row r="1047925" spans="1:4" customFormat="1" x14ac:dyDescent="0.15">
      <c r="A1047925" s="14"/>
      <c r="B1047925" s="14"/>
      <c r="C1047925" s="14"/>
      <c r="D1047925" s="14"/>
    </row>
    <row r="1047926" spans="1:4" customFormat="1" x14ac:dyDescent="0.15">
      <c r="A1047926" s="14"/>
      <c r="B1047926" s="14"/>
      <c r="C1047926" s="14"/>
      <c r="D1047926" s="14"/>
    </row>
    <row r="1047927" spans="1:4" customFormat="1" x14ac:dyDescent="0.15">
      <c r="A1047927" s="14"/>
      <c r="B1047927" s="14"/>
      <c r="C1047927" s="14"/>
      <c r="D1047927" s="14"/>
    </row>
    <row r="1047928" spans="1:4" customFormat="1" x14ac:dyDescent="0.15">
      <c r="A1047928" s="14"/>
      <c r="B1047928" s="14"/>
      <c r="C1047928" s="14"/>
      <c r="D1047928" s="14"/>
    </row>
    <row r="1047929" spans="1:4" customFormat="1" x14ac:dyDescent="0.15">
      <c r="A1047929" s="14"/>
      <c r="B1047929" s="14"/>
      <c r="C1047929" s="14"/>
      <c r="D1047929" s="14"/>
    </row>
    <row r="1047930" spans="1:4" customFormat="1" x14ac:dyDescent="0.15">
      <c r="A1047930" s="14"/>
      <c r="B1047930" s="14"/>
      <c r="C1047930" s="14"/>
      <c r="D1047930" s="14"/>
    </row>
    <row r="1047931" spans="1:4" customFormat="1" x14ac:dyDescent="0.15">
      <c r="A1047931" s="14"/>
      <c r="B1047931" s="14"/>
      <c r="C1047931" s="14"/>
      <c r="D1047931" s="14"/>
    </row>
    <row r="1047932" spans="1:4" customFormat="1" x14ac:dyDescent="0.15">
      <c r="A1047932" s="14"/>
      <c r="B1047932" s="14"/>
      <c r="C1047932" s="14"/>
      <c r="D1047932" s="14"/>
    </row>
    <row r="1047933" spans="1:4" customFormat="1" x14ac:dyDescent="0.15">
      <c r="A1047933" s="14"/>
      <c r="B1047933" s="14"/>
      <c r="C1047933" s="14"/>
      <c r="D1047933" s="14"/>
    </row>
    <row r="1047934" spans="1:4" customFormat="1" x14ac:dyDescent="0.15">
      <c r="A1047934" s="14"/>
      <c r="B1047934" s="14"/>
      <c r="C1047934" s="14"/>
      <c r="D1047934" s="14"/>
    </row>
    <row r="1047935" spans="1:4" customFormat="1" x14ac:dyDescent="0.15">
      <c r="A1047935" s="14"/>
      <c r="B1047935" s="14"/>
      <c r="C1047935" s="14"/>
      <c r="D1047935" s="14"/>
    </row>
    <row r="1047936" spans="1:4" customFormat="1" x14ac:dyDescent="0.15">
      <c r="A1047936" s="14"/>
      <c r="B1047936" s="14"/>
      <c r="C1047936" s="14"/>
      <c r="D1047936" s="14"/>
    </row>
    <row r="1047937" spans="1:4" customFormat="1" x14ac:dyDescent="0.15">
      <c r="A1047937" s="14"/>
      <c r="B1047937" s="14"/>
      <c r="C1047937" s="14"/>
      <c r="D1047937" s="14"/>
    </row>
    <row r="1047938" spans="1:4" customFormat="1" x14ac:dyDescent="0.15">
      <c r="A1047938" s="14"/>
      <c r="B1047938" s="14"/>
      <c r="C1047938" s="14"/>
      <c r="D1047938" s="14"/>
    </row>
    <row r="1047939" spans="1:4" customFormat="1" x14ac:dyDescent="0.15">
      <c r="A1047939" s="14"/>
      <c r="B1047939" s="14"/>
      <c r="C1047939" s="14"/>
      <c r="D1047939" s="14"/>
    </row>
    <row r="1047940" spans="1:4" customFormat="1" x14ac:dyDescent="0.15">
      <c r="A1047940" s="14"/>
      <c r="B1047940" s="14"/>
      <c r="C1047940" s="14"/>
      <c r="D1047940" s="14"/>
    </row>
    <row r="1047941" spans="1:4" customFormat="1" x14ac:dyDescent="0.15">
      <c r="A1047941" s="14"/>
      <c r="B1047941" s="14"/>
      <c r="C1047941" s="14"/>
      <c r="D1047941" s="14"/>
    </row>
    <row r="1047942" spans="1:4" customFormat="1" x14ac:dyDescent="0.15">
      <c r="A1047942" s="14"/>
      <c r="B1047942" s="14"/>
      <c r="C1047942" s="14"/>
      <c r="D1047942" s="14"/>
    </row>
    <row r="1047943" spans="1:4" customFormat="1" x14ac:dyDescent="0.15">
      <c r="A1047943" s="14"/>
      <c r="B1047943" s="14"/>
      <c r="C1047943" s="14"/>
      <c r="D1047943" s="14"/>
    </row>
    <row r="1047944" spans="1:4" customFormat="1" x14ac:dyDescent="0.15">
      <c r="A1047944" s="14"/>
      <c r="B1047944" s="14"/>
      <c r="C1047944" s="14"/>
      <c r="D1047944" s="14"/>
    </row>
    <row r="1047945" spans="1:4" customFormat="1" x14ac:dyDescent="0.15">
      <c r="A1047945" s="14"/>
      <c r="B1047945" s="14"/>
      <c r="C1047945" s="14"/>
      <c r="D1047945" s="14"/>
    </row>
    <row r="1047946" spans="1:4" customFormat="1" x14ac:dyDescent="0.15">
      <c r="A1047946" s="14"/>
      <c r="B1047946" s="14"/>
      <c r="C1047946" s="14"/>
      <c r="D1047946" s="14"/>
    </row>
    <row r="1047947" spans="1:4" customFormat="1" x14ac:dyDescent="0.15">
      <c r="A1047947" s="14"/>
      <c r="B1047947" s="14"/>
      <c r="C1047947" s="14"/>
      <c r="D1047947" s="14"/>
    </row>
    <row r="1047948" spans="1:4" customFormat="1" x14ac:dyDescent="0.15">
      <c r="A1047948" s="14"/>
      <c r="B1047948" s="14"/>
      <c r="C1047948" s="14"/>
      <c r="D1047948" s="14"/>
    </row>
    <row r="1047949" spans="1:4" customFormat="1" x14ac:dyDescent="0.15">
      <c r="A1047949" s="14"/>
      <c r="B1047949" s="14"/>
      <c r="C1047949" s="14"/>
      <c r="D1047949" s="14"/>
    </row>
    <row r="1047950" spans="1:4" customFormat="1" x14ac:dyDescent="0.15">
      <c r="A1047950" s="14"/>
      <c r="B1047950" s="14"/>
      <c r="C1047950" s="14"/>
      <c r="D1047950" s="14"/>
    </row>
    <row r="1047951" spans="1:4" customFormat="1" x14ac:dyDescent="0.15">
      <c r="A1047951" s="14"/>
      <c r="B1047951" s="14"/>
      <c r="C1047951" s="14"/>
      <c r="D1047951" s="14"/>
    </row>
    <row r="1047952" spans="1:4" customFormat="1" x14ac:dyDescent="0.15">
      <c r="A1047952" s="14"/>
      <c r="B1047952" s="14"/>
      <c r="C1047952" s="14"/>
      <c r="D1047952" s="14"/>
    </row>
    <row r="1047953" spans="1:4" customFormat="1" x14ac:dyDescent="0.15">
      <c r="A1047953" s="14"/>
      <c r="B1047953" s="14"/>
      <c r="C1047953" s="14"/>
      <c r="D1047953" s="14"/>
    </row>
    <row r="1047954" spans="1:4" customFormat="1" x14ac:dyDescent="0.15">
      <c r="A1047954" s="14"/>
      <c r="B1047954" s="14"/>
      <c r="C1047954" s="14"/>
      <c r="D1047954" s="14"/>
    </row>
    <row r="1047955" spans="1:4" customFormat="1" x14ac:dyDescent="0.15">
      <c r="A1047955" s="14"/>
      <c r="B1047955" s="14"/>
      <c r="C1047955" s="14"/>
      <c r="D1047955" s="14"/>
    </row>
    <row r="1047956" spans="1:4" customFormat="1" x14ac:dyDescent="0.15">
      <c r="A1047956" s="14"/>
      <c r="B1047956" s="14"/>
      <c r="C1047956" s="14"/>
      <c r="D1047956" s="14"/>
    </row>
    <row r="1047957" spans="1:4" customFormat="1" x14ac:dyDescent="0.15">
      <c r="A1047957" s="14"/>
      <c r="B1047957" s="14"/>
      <c r="C1047957" s="14"/>
      <c r="D1047957" s="14"/>
    </row>
    <row r="1047958" spans="1:4" customFormat="1" x14ac:dyDescent="0.15">
      <c r="A1047958" s="14"/>
      <c r="B1047958" s="14"/>
      <c r="C1047958" s="14"/>
      <c r="D1047958" s="14"/>
    </row>
    <row r="1047959" spans="1:4" customFormat="1" x14ac:dyDescent="0.15">
      <c r="A1047959" s="14"/>
      <c r="B1047959" s="14"/>
      <c r="C1047959" s="14"/>
      <c r="D1047959" s="14"/>
    </row>
    <row r="1047960" spans="1:4" customFormat="1" x14ac:dyDescent="0.15">
      <c r="A1047960" s="14"/>
      <c r="B1047960" s="14"/>
      <c r="C1047960" s="14"/>
      <c r="D1047960" s="14"/>
    </row>
    <row r="1047961" spans="1:4" customFormat="1" x14ac:dyDescent="0.15">
      <c r="A1047961" s="14"/>
      <c r="B1047961" s="14"/>
      <c r="C1047961" s="14"/>
      <c r="D1047961" s="14"/>
    </row>
    <row r="1047962" spans="1:4" customFormat="1" x14ac:dyDescent="0.15">
      <c r="A1047962" s="14"/>
      <c r="B1047962" s="14"/>
      <c r="C1047962" s="14"/>
      <c r="D1047962" s="14"/>
    </row>
    <row r="1047963" spans="1:4" customFormat="1" x14ac:dyDescent="0.15">
      <c r="A1047963" s="14"/>
      <c r="B1047963" s="14"/>
      <c r="C1047963" s="14"/>
      <c r="D1047963" s="14"/>
    </row>
    <row r="1047964" spans="1:4" customFormat="1" x14ac:dyDescent="0.15">
      <c r="A1047964" s="14"/>
      <c r="B1047964" s="14"/>
      <c r="C1047964" s="14"/>
      <c r="D1047964" s="14"/>
    </row>
    <row r="1047965" spans="1:4" customFormat="1" x14ac:dyDescent="0.15">
      <c r="A1047965" s="14"/>
      <c r="B1047965" s="14"/>
      <c r="C1047965" s="14"/>
      <c r="D1047965" s="14"/>
    </row>
    <row r="1047966" spans="1:4" customFormat="1" x14ac:dyDescent="0.15">
      <c r="A1047966" s="14"/>
      <c r="B1047966" s="14"/>
      <c r="C1047966" s="14"/>
      <c r="D1047966" s="14"/>
    </row>
    <row r="1047967" spans="1:4" customFormat="1" x14ac:dyDescent="0.15">
      <c r="A1047967" s="14"/>
      <c r="B1047967" s="14"/>
      <c r="C1047967" s="14"/>
      <c r="D1047967" s="14"/>
    </row>
    <row r="1047968" spans="1:4" customFormat="1" x14ac:dyDescent="0.15">
      <c r="A1047968" s="14"/>
      <c r="B1047968" s="14"/>
      <c r="C1047968" s="14"/>
      <c r="D1047968" s="14"/>
    </row>
    <row r="1047969" spans="1:4" customFormat="1" x14ac:dyDescent="0.15">
      <c r="A1047969" s="14"/>
      <c r="B1047969" s="14"/>
      <c r="C1047969" s="14"/>
      <c r="D1047969" s="14"/>
    </row>
    <row r="1047970" spans="1:4" customFormat="1" x14ac:dyDescent="0.15">
      <c r="A1047970" s="14"/>
      <c r="B1047970" s="14"/>
      <c r="C1047970" s="14"/>
      <c r="D1047970" s="14"/>
    </row>
    <row r="1047971" spans="1:4" customFormat="1" x14ac:dyDescent="0.15">
      <c r="A1047971" s="14"/>
      <c r="B1047971" s="14"/>
      <c r="C1047971" s="14"/>
      <c r="D1047971" s="14"/>
    </row>
    <row r="1047972" spans="1:4" customFormat="1" x14ac:dyDescent="0.15">
      <c r="A1047972" s="14"/>
      <c r="B1047972" s="14"/>
      <c r="C1047972" s="14"/>
      <c r="D1047972" s="14"/>
    </row>
    <row r="1047973" spans="1:4" customFormat="1" x14ac:dyDescent="0.15">
      <c r="A1047973" s="14"/>
      <c r="B1047973" s="14"/>
      <c r="C1047973" s="14"/>
      <c r="D1047973" s="14"/>
    </row>
    <row r="1047974" spans="1:4" customFormat="1" x14ac:dyDescent="0.15">
      <c r="A1047974" s="14"/>
      <c r="B1047974" s="14"/>
      <c r="C1047974" s="14"/>
      <c r="D1047974" s="14"/>
    </row>
    <row r="1047975" spans="1:4" customFormat="1" x14ac:dyDescent="0.15">
      <c r="A1047975" s="14"/>
      <c r="B1047975" s="14"/>
      <c r="C1047975" s="14"/>
      <c r="D1047975" s="14"/>
    </row>
    <row r="1047976" spans="1:4" customFormat="1" x14ac:dyDescent="0.15">
      <c r="A1047976" s="14"/>
      <c r="B1047976" s="14"/>
      <c r="C1047976" s="14"/>
      <c r="D1047976" s="14"/>
    </row>
    <row r="1047977" spans="1:4" customFormat="1" x14ac:dyDescent="0.15">
      <c r="A1047977" s="14"/>
      <c r="B1047977" s="14"/>
      <c r="C1047977" s="14"/>
      <c r="D1047977" s="14"/>
    </row>
    <row r="1047978" spans="1:4" customFormat="1" x14ac:dyDescent="0.15">
      <c r="A1047978" s="14"/>
      <c r="B1047978" s="14"/>
      <c r="C1047978" s="14"/>
      <c r="D1047978" s="14"/>
    </row>
    <row r="1047979" spans="1:4" customFormat="1" x14ac:dyDescent="0.15">
      <c r="A1047979" s="14"/>
      <c r="B1047979" s="14"/>
      <c r="C1047979" s="14"/>
      <c r="D1047979" s="14"/>
    </row>
    <row r="1047980" spans="1:4" customFormat="1" x14ac:dyDescent="0.15">
      <c r="A1047980" s="14"/>
      <c r="B1047980" s="14"/>
      <c r="C1047980" s="14"/>
      <c r="D1047980" s="14"/>
    </row>
    <row r="1047981" spans="1:4" customFormat="1" x14ac:dyDescent="0.15">
      <c r="A1047981" s="14"/>
      <c r="B1047981" s="14"/>
      <c r="C1047981" s="14"/>
      <c r="D1047981" s="14"/>
    </row>
    <row r="1047982" spans="1:4" customFormat="1" x14ac:dyDescent="0.15">
      <c r="A1047982" s="14"/>
      <c r="B1047982" s="14"/>
      <c r="C1047982" s="14"/>
      <c r="D1047982" s="14"/>
    </row>
    <row r="1047983" spans="1:4" customFormat="1" x14ac:dyDescent="0.15">
      <c r="A1047983" s="14"/>
      <c r="B1047983" s="14"/>
      <c r="C1047983" s="14"/>
      <c r="D1047983" s="14"/>
    </row>
    <row r="1047984" spans="1:4" customFormat="1" x14ac:dyDescent="0.15">
      <c r="A1047984" s="14"/>
      <c r="B1047984" s="14"/>
      <c r="C1047984" s="14"/>
      <c r="D1047984" s="14"/>
    </row>
    <row r="1047985" spans="1:4" customFormat="1" x14ac:dyDescent="0.15">
      <c r="A1047985" s="14"/>
      <c r="B1047985" s="14"/>
      <c r="C1047985" s="14"/>
      <c r="D1047985" s="14"/>
    </row>
    <row r="1047986" spans="1:4" customFormat="1" x14ac:dyDescent="0.15">
      <c r="A1047986" s="14"/>
      <c r="B1047986" s="14"/>
      <c r="C1047986" s="14"/>
      <c r="D1047986" s="14"/>
    </row>
    <row r="1047987" spans="1:4" customFormat="1" x14ac:dyDescent="0.15">
      <c r="A1047987" s="14"/>
      <c r="B1047987" s="14"/>
      <c r="C1047987" s="14"/>
      <c r="D1047987" s="14"/>
    </row>
    <row r="1047988" spans="1:4" customFormat="1" x14ac:dyDescent="0.15">
      <c r="A1047988" s="14"/>
      <c r="B1047988" s="14"/>
      <c r="C1047988" s="14"/>
      <c r="D1047988" s="14"/>
    </row>
    <row r="1047989" spans="1:4" customFormat="1" x14ac:dyDescent="0.15">
      <c r="A1047989" s="14"/>
      <c r="B1047989" s="14"/>
      <c r="C1047989" s="14"/>
      <c r="D1047989" s="14"/>
    </row>
    <row r="1047990" spans="1:4" customFormat="1" x14ac:dyDescent="0.15">
      <c r="A1047990" s="14"/>
      <c r="B1047990" s="14"/>
      <c r="C1047990" s="14"/>
      <c r="D1047990" s="14"/>
    </row>
    <row r="1047991" spans="1:4" customFormat="1" x14ac:dyDescent="0.15">
      <c r="A1047991" s="14"/>
      <c r="B1047991" s="14"/>
      <c r="C1047991" s="14"/>
      <c r="D1047991" s="14"/>
    </row>
    <row r="1047992" spans="1:4" customFormat="1" x14ac:dyDescent="0.15">
      <c r="A1047992" s="14"/>
      <c r="B1047992" s="14"/>
      <c r="C1047992" s="14"/>
      <c r="D1047992" s="14"/>
    </row>
    <row r="1047993" spans="1:4" customFormat="1" x14ac:dyDescent="0.15">
      <c r="A1047993" s="14"/>
      <c r="B1047993" s="14"/>
      <c r="C1047993" s="14"/>
      <c r="D1047993" s="14"/>
    </row>
    <row r="1047994" spans="1:4" customFormat="1" x14ac:dyDescent="0.15">
      <c r="A1047994" s="14"/>
      <c r="B1047994" s="14"/>
      <c r="C1047994" s="14"/>
      <c r="D1047994" s="14"/>
    </row>
    <row r="1047995" spans="1:4" customFormat="1" x14ac:dyDescent="0.15">
      <c r="A1047995" s="14"/>
      <c r="B1047995" s="14"/>
      <c r="C1047995" s="14"/>
      <c r="D1047995" s="14"/>
    </row>
    <row r="1047996" spans="1:4" customFormat="1" x14ac:dyDescent="0.15">
      <c r="A1047996" s="14"/>
      <c r="B1047996" s="14"/>
      <c r="C1047996" s="14"/>
      <c r="D1047996" s="14"/>
    </row>
    <row r="1047997" spans="1:4" customFormat="1" x14ac:dyDescent="0.15">
      <c r="A1047997" s="14"/>
      <c r="B1047997" s="14"/>
      <c r="C1047997" s="14"/>
      <c r="D1047997" s="14"/>
    </row>
    <row r="1047998" spans="1:4" customFormat="1" x14ac:dyDescent="0.15">
      <c r="A1047998" s="14"/>
      <c r="B1047998" s="14"/>
      <c r="C1047998" s="14"/>
      <c r="D1047998" s="14"/>
    </row>
    <row r="1047999" spans="1:4" customFormat="1" x14ac:dyDescent="0.15">
      <c r="A1047999" s="14"/>
      <c r="B1047999" s="14"/>
      <c r="C1047999" s="14"/>
      <c r="D1047999" s="14"/>
    </row>
    <row r="1048000" spans="1:4" customFormat="1" x14ac:dyDescent="0.15">
      <c r="A1048000" s="14"/>
      <c r="B1048000" s="14"/>
      <c r="C1048000" s="14"/>
      <c r="D1048000" s="14"/>
    </row>
    <row r="1048001" spans="1:4" customFormat="1" x14ac:dyDescent="0.15">
      <c r="A1048001" s="14"/>
      <c r="B1048001" s="14"/>
      <c r="C1048001" s="14"/>
      <c r="D1048001" s="14"/>
    </row>
    <row r="1048002" spans="1:4" customFormat="1" x14ac:dyDescent="0.15">
      <c r="A1048002" s="14"/>
      <c r="B1048002" s="14"/>
      <c r="C1048002" s="14"/>
      <c r="D1048002" s="14"/>
    </row>
    <row r="1048003" spans="1:4" customFormat="1" x14ac:dyDescent="0.15">
      <c r="A1048003" s="14"/>
      <c r="B1048003" s="14"/>
      <c r="C1048003" s="14"/>
      <c r="D1048003" s="14"/>
    </row>
    <row r="1048004" spans="1:4" customFormat="1" x14ac:dyDescent="0.15">
      <c r="A1048004" s="14"/>
      <c r="B1048004" s="14"/>
      <c r="C1048004" s="14"/>
      <c r="D1048004" s="14"/>
    </row>
    <row r="1048005" spans="1:4" customFormat="1" x14ac:dyDescent="0.15">
      <c r="A1048005" s="14"/>
      <c r="B1048005" s="14"/>
      <c r="C1048005" s="14"/>
      <c r="D1048005" s="14"/>
    </row>
    <row r="1048006" spans="1:4" customFormat="1" x14ac:dyDescent="0.15">
      <c r="A1048006" s="14"/>
      <c r="B1048006" s="14"/>
      <c r="C1048006" s="14"/>
      <c r="D1048006" s="14"/>
    </row>
    <row r="1048007" spans="1:4" customFormat="1" x14ac:dyDescent="0.15">
      <c r="A1048007" s="14"/>
      <c r="B1048007" s="14"/>
      <c r="C1048007" s="14"/>
      <c r="D1048007" s="14"/>
    </row>
    <row r="1048008" spans="1:4" customFormat="1" x14ac:dyDescent="0.15">
      <c r="A1048008" s="14"/>
      <c r="B1048008" s="14"/>
      <c r="C1048008" s="14"/>
      <c r="D1048008" s="14"/>
    </row>
    <row r="1048009" spans="1:4" customFormat="1" x14ac:dyDescent="0.15">
      <c r="A1048009" s="14"/>
      <c r="B1048009" s="14"/>
      <c r="C1048009" s="14"/>
      <c r="D1048009" s="14"/>
    </row>
    <row r="1048010" spans="1:4" customFormat="1" x14ac:dyDescent="0.15">
      <c r="A1048010" s="14"/>
      <c r="B1048010" s="14"/>
      <c r="C1048010" s="14"/>
      <c r="D1048010" s="14"/>
    </row>
    <row r="1048011" spans="1:4" customFormat="1" x14ac:dyDescent="0.15">
      <c r="A1048011" s="14"/>
      <c r="B1048011" s="14"/>
      <c r="C1048011" s="14"/>
      <c r="D1048011" s="14"/>
    </row>
    <row r="1048012" spans="1:4" customFormat="1" x14ac:dyDescent="0.15">
      <c r="A1048012" s="14"/>
      <c r="B1048012" s="14"/>
      <c r="C1048012" s="14"/>
      <c r="D1048012" s="14"/>
    </row>
    <row r="1048013" spans="1:4" customFormat="1" x14ac:dyDescent="0.15">
      <c r="A1048013" s="14"/>
      <c r="B1048013" s="14"/>
      <c r="C1048013" s="14"/>
      <c r="D1048013" s="14"/>
    </row>
    <row r="1048014" spans="1:4" customFormat="1" x14ac:dyDescent="0.15">
      <c r="A1048014" s="14"/>
      <c r="B1048014" s="14"/>
      <c r="C1048014" s="14"/>
      <c r="D1048014" s="14"/>
    </row>
    <row r="1048015" spans="1:4" customFormat="1" x14ac:dyDescent="0.15">
      <c r="A1048015" s="14"/>
      <c r="B1048015" s="14"/>
      <c r="C1048015" s="14"/>
      <c r="D1048015" s="14"/>
    </row>
    <row r="1048016" spans="1:4" customFormat="1" x14ac:dyDescent="0.15">
      <c r="A1048016" s="14"/>
      <c r="B1048016" s="14"/>
      <c r="C1048016" s="14"/>
      <c r="D1048016" s="14"/>
    </row>
    <row r="1048017" spans="1:4" customFormat="1" x14ac:dyDescent="0.15">
      <c r="A1048017" s="14"/>
      <c r="B1048017" s="14"/>
      <c r="C1048017" s="14"/>
      <c r="D1048017" s="14"/>
    </row>
    <row r="1048018" spans="1:4" customFormat="1" x14ac:dyDescent="0.15">
      <c r="A1048018" s="14"/>
      <c r="B1048018" s="14"/>
      <c r="C1048018" s="14"/>
      <c r="D1048018" s="14"/>
    </row>
    <row r="1048019" spans="1:4" customFormat="1" x14ac:dyDescent="0.15">
      <c r="A1048019" s="14"/>
      <c r="B1048019" s="14"/>
      <c r="C1048019" s="14"/>
      <c r="D1048019" s="14"/>
    </row>
    <row r="1048020" spans="1:4" customFormat="1" x14ac:dyDescent="0.15">
      <c r="A1048020" s="14"/>
      <c r="B1048020" s="14"/>
      <c r="C1048020" s="14"/>
      <c r="D1048020" s="14"/>
    </row>
    <row r="1048021" spans="1:4" customFormat="1" x14ac:dyDescent="0.15">
      <c r="A1048021" s="14"/>
      <c r="B1048021" s="14"/>
      <c r="C1048021" s="14"/>
      <c r="D1048021" s="14"/>
    </row>
    <row r="1048022" spans="1:4" customFormat="1" x14ac:dyDescent="0.15">
      <c r="A1048022" s="14"/>
      <c r="B1048022" s="14"/>
      <c r="C1048022" s="14"/>
      <c r="D1048022" s="14"/>
    </row>
    <row r="1048023" spans="1:4" customFormat="1" x14ac:dyDescent="0.15">
      <c r="A1048023" s="14"/>
      <c r="B1048023" s="14"/>
      <c r="C1048023" s="14"/>
      <c r="D1048023" s="14"/>
    </row>
    <row r="1048024" spans="1:4" customFormat="1" x14ac:dyDescent="0.15">
      <c r="A1048024" s="14"/>
      <c r="B1048024" s="14"/>
      <c r="C1048024" s="14"/>
      <c r="D1048024" s="14"/>
    </row>
    <row r="1048025" spans="1:4" customFormat="1" x14ac:dyDescent="0.15">
      <c r="A1048025" s="14"/>
      <c r="B1048025" s="14"/>
      <c r="C1048025" s="14"/>
      <c r="D1048025" s="14"/>
    </row>
    <row r="1048026" spans="1:4" customFormat="1" x14ac:dyDescent="0.15">
      <c r="A1048026" s="14"/>
      <c r="B1048026" s="14"/>
      <c r="C1048026" s="14"/>
      <c r="D1048026" s="14"/>
    </row>
    <row r="1048027" spans="1:4" customFormat="1" x14ac:dyDescent="0.15">
      <c r="A1048027" s="14"/>
      <c r="B1048027" s="14"/>
      <c r="C1048027" s="14"/>
      <c r="D1048027" s="14"/>
    </row>
    <row r="1048028" spans="1:4" customFormat="1" x14ac:dyDescent="0.15">
      <c r="A1048028" s="14"/>
      <c r="B1048028" s="14"/>
      <c r="C1048028" s="14"/>
      <c r="D1048028" s="14"/>
    </row>
    <row r="1048029" spans="1:4" customFormat="1" x14ac:dyDescent="0.15">
      <c r="A1048029" s="14"/>
      <c r="B1048029" s="14"/>
      <c r="C1048029" s="14"/>
      <c r="D1048029" s="14"/>
    </row>
    <row r="1048030" spans="1:4" customFormat="1" x14ac:dyDescent="0.15">
      <c r="A1048030" s="14"/>
      <c r="B1048030" s="14"/>
      <c r="C1048030" s="14"/>
      <c r="D1048030" s="14"/>
    </row>
    <row r="1048031" spans="1:4" customFormat="1" x14ac:dyDescent="0.15">
      <c r="A1048031" s="14"/>
      <c r="B1048031" s="14"/>
      <c r="C1048031" s="14"/>
      <c r="D1048031" s="14"/>
    </row>
    <row r="1048032" spans="1:4" customFormat="1" x14ac:dyDescent="0.15">
      <c r="A1048032" s="14"/>
      <c r="B1048032" s="14"/>
      <c r="C1048032" s="14"/>
      <c r="D1048032" s="14"/>
    </row>
    <row r="1048033" spans="1:4" customFormat="1" x14ac:dyDescent="0.15">
      <c r="A1048033" s="14"/>
      <c r="B1048033" s="14"/>
      <c r="C1048033" s="14"/>
      <c r="D1048033" s="14"/>
    </row>
    <row r="1048034" spans="1:4" customFormat="1" x14ac:dyDescent="0.15">
      <c r="A1048034" s="14"/>
      <c r="B1048034" s="14"/>
      <c r="C1048034" s="14"/>
      <c r="D1048034" s="14"/>
    </row>
    <row r="1048035" spans="1:4" customFormat="1" x14ac:dyDescent="0.15">
      <c r="A1048035" s="14"/>
      <c r="B1048035" s="14"/>
      <c r="C1048035" s="14"/>
      <c r="D1048035" s="14"/>
    </row>
    <row r="1048036" spans="1:4" customFormat="1" x14ac:dyDescent="0.15">
      <c r="A1048036" s="14"/>
      <c r="B1048036" s="14"/>
      <c r="C1048036" s="14"/>
      <c r="D1048036" s="14"/>
    </row>
    <row r="1048037" spans="1:4" customFormat="1" x14ac:dyDescent="0.15">
      <c r="A1048037" s="14"/>
      <c r="B1048037" s="14"/>
      <c r="C1048037" s="14"/>
      <c r="D1048037" s="14"/>
    </row>
    <row r="1048038" spans="1:4" customFormat="1" x14ac:dyDescent="0.15">
      <c r="A1048038" s="14"/>
      <c r="B1048038" s="14"/>
      <c r="C1048038" s="14"/>
      <c r="D1048038" s="14"/>
    </row>
    <row r="1048039" spans="1:4" customFormat="1" x14ac:dyDescent="0.15">
      <c r="A1048039" s="14"/>
      <c r="B1048039" s="14"/>
      <c r="C1048039" s="14"/>
      <c r="D1048039" s="14"/>
    </row>
    <row r="1048040" spans="1:4" customFormat="1" x14ac:dyDescent="0.15">
      <c r="A1048040" s="14"/>
      <c r="B1048040" s="14"/>
      <c r="C1048040" s="14"/>
      <c r="D1048040" s="14"/>
    </row>
    <row r="1048041" spans="1:4" customFormat="1" x14ac:dyDescent="0.15">
      <c r="A1048041" s="14"/>
      <c r="B1048041" s="14"/>
      <c r="C1048041" s="14"/>
      <c r="D1048041" s="14"/>
    </row>
    <row r="1048042" spans="1:4" customFormat="1" x14ac:dyDescent="0.15">
      <c r="A1048042" s="14"/>
      <c r="B1048042" s="14"/>
      <c r="C1048042" s="14"/>
      <c r="D1048042" s="14"/>
    </row>
    <row r="1048043" spans="1:4" customFormat="1" x14ac:dyDescent="0.15">
      <c r="A1048043" s="14"/>
      <c r="B1048043" s="14"/>
      <c r="C1048043" s="14"/>
      <c r="D1048043" s="14"/>
    </row>
    <row r="1048044" spans="1:4" customFormat="1" x14ac:dyDescent="0.15">
      <c r="A1048044" s="14"/>
      <c r="B1048044" s="14"/>
      <c r="C1048044" s="14"/>
      <c r="D1048044" s="14"/>
    </row>
    <row r="1048045" spans="1:4" customFormat="1" x14ac:dyDescent="0.15">
      <c r="A1048045" s="14"/>
      <c r="B1048045" s="14"/>
      <c r="C1048045" s="14"/>
      <c r="D1048045" s="14"/>
    </row>
    <row r="1048046" spans="1:4" customFormat="1" x14ac:dyDescent="0.15">
      <c r="A1048046" s="14"/>
      <c r="B1048046" s="14"/>
      <c r="C1048046" s="14"/>
      <c r="D1048046" s="14"/>
    </row>
    <row r="1048047" spans="1:4" customFormat="1" x14ac:dyDescent="0.15">
      <c r="A1048047" s="14"/>
      <c r="B1048047" s="14"/>
      <c r="C1048047" s="14"/>
      <c r="D1048047" s="14"/>
    </row>
    <row r="1048048" spans="1:4" customFormat="1" x14ac:dyDescent="0.15">
      <c r="A1048048" s="14"/>
      <c r="B1048048" s="14"/>
      <c r="C1048048" s="14"/>
      <c r="D1048048" s="14"/>
    </row>
    <row r="1048049" spans="1:4" customFormat="1" x14ac:dyDescent="0.15">
      <c r="A1048049" s="14"/>
      <c r="B1048049" s="14"/>
      <c r="C1048049" s="14"/>
      <c r="D1048049" s="14"/>
    </row>
    <row r="1048050" spans="1:4" customFormat="1" x14ac:dyDescent="0.15">
      <c r="A1048050" s="14"/>
      <c r="B1048050" s="14"/>
      <c r="C1048050" s="14"/>
      <c r="D1048050" s="14"/>
    </row>
    <row r="1048051" spans="1:4" customFormat="1" x14ac:dyDescent="0.15">
      <c r="A1048051" s="14"/>
      <c r="B1048051" s="14"/>
      <c r="C1048051" s="14"/>
      <c r="D1048051" s="14"/>
    </row>
    <row r="1048052" spans="1:4" customFormat="1" x14ac:dyDescent="0.15">
      <c r="A1048052" s="14"/>
      <c r="B1048052" s="14"/>
      <c r="C1048052" s="14"/>
      <c r="D1048052" s="14"/>
    </row>
    <row r="1048053" spans="1:4" customFormat="1" x14ac:dyDescent="0.15">
      <c r="A1048053" s="14"/>
      <c r="B1048053" s="14"/>
      <c r="C1048053" s="14"/>
      <c r="D1048053" s="14"/>
    </row>
    <row r="1048054" spans="1:4" customFormat="1" x14ac:dyDescent="0.15">
      <c r="A1048054" s="14"/>
      <c r="B1048054" s="14"/>
      <c r="C1048054" s="14"/>
      <c r="D1048054" s="14"/>
    </row>
    <row r="1048055" spans="1:4" customFormat="1" x14ac:dyDescent="0.15">
      <c r="A1048055" s="14"/>
      <c r="B1048055" s="14"/>
      <c r="C1048055" s="14"/>
      <c r="D1048055" s="14"/>
    </row>
    <row r="1048056" spans="1:4" customFormat="1" x14ac:dyDescent="0.15">
      <c r="A1048056" s="14"/>
      <c r="B1048056" s="14"/>
      <c r="C1048056" s="14"/>
      <c r="D1048056" s="14"/>
    </row>
    <row r="1048057" spans="1:4" customFormat="1" x14ac:dyDescent="0.15">
      <c r="A1048057" s="14"/>
      <c r="B1048057" s="14"/>
      <c r="C1048057" s="14"/>
      <c r="D1048057" s="14"/>
    </row>
    <row r="1048058" spans="1:4" customFormat="1" x14ac:dyDescent="0.15">
      <c r="A1048058" s="14"/>
      <c r="B1048058" s="14"/>
      <c r="C1048058" s="14"/>
      <c r="D1048058" s="14"/>
    </row>
    <row r="1048059" spans="1:4" customFormat="1" x14ac:dyDescent="0.15">
      <c r="A1048059" s="14"/>
      <c r="B1048059" s="14"/>
      <c r="C1048059" s="14"/>
      <c r="D1048059" s="14"/>
    </row>
    <row r="1048060" spans="1:4" customFormat="1" x14ac:dyDescent="0.15">
      <c r="A1048060" s="14"/>
      <c r="B1048060" s="14"/>
      <c r="C1048060" s="14"/>
      <c r="D1048060" s="14"/>
    </row>
    <row r="1048061" spans="1:4" customFormat="1" x14ac:dyDescent="0.15">
      <c r="A1048061" s="14"/>
      <c r="B1048061" s="14"/>
      <c r="C1048061" s="14"/>
      <c r="D1048061" s="14"/>
    </row>
    <row r="1048062" spans="1:4" customFormat="1" x14ac:dyDescent="0.15">
      <c r="A1048062" s="14"/>
      <c r="B1048062" s="14"/>
      <c r="C1048062" s="14"/>
      <c r="D1048062" s="14"/>
    </row>
    <row r="1048063" spans="1:4" customFormat="1" x14ac:dyDescent="0.15">
      <c r="A1048063" s="14"/>
      <c r="B1048063" s="14"/>
      <c r="C1048063" s="14"/>
      <c r="D1048063" s="14"/>
    </row>
    <row r="1048064" spans="1:4" customFormat="1" x14ac:dyDescent="0.15">
      <c r="A1048064" s="14"/>
      <c r="B1048064" s="14"/>
      <c r="C1048064" s="14"/>
      <c r="D1048064" s="14"/>
    </row>
    <row r="1048065" spans="1:4" customFormat="1" x14ac:dyDescent="0.15">
      <c r="A1048065" s="14"/>
      <c r="B1048065" s="14"/>
      <c r="C1048065" s="14"/>
      <c r="D1048065" s="14"/>
    </row>
    <row r="1048066" spans="1:4" customFormat="1" x14ac:dyDescent="0.15">
      <c r="A1048066" s="14"/>
      <c r="B1048066" s="14"/>
      <c r="C1048066" s="14"/>
      <c r="D1048066" s="14"/>
    </row>
    <row r="1048067" spans="1:4" customFormat="1" x14ac:dyDescent="0.15">
      <c r="A1048067" s="14"/>
      <c r="B1048067" s="14"/>
      <c r="C1048067" s="14"/>
      <c r="D1048067" s="14"/>
    </row>
    <row r="1048068" spans="1:4" customFormat="1" x14ac:dyDescent="0.15">
      <c r="A1048068" s="14"/>
      <c r="B1048068" s="14"/>
      <c r="C1048068" s="14"/>
      <c r="D1048068" s="14"/>
    </row>
    <row r="1048069" spans="1:4" customFormat="1" x14ac:dyDescent="0.15">
      <c r="A1048069" s="14"/>
      <c r="B1048069" s="14"/>
      <c r="C1048069" s="14"/>
      <c r="D1048069" s="14"/>
    </row>
    <row r="1048070" spans="1:4" customFormat="1" x14ac:dyDescent="0.15">
      <c r="A1048070" s="14"/>
      <c r="B1048070" s="14"/>
      <c r="C1048070" s="14"/>
      <c r="D1048070" s="14"/>
    </row>
    <row r="1048071" spans="1:4" customFormat="1" x14ac:dyDescent="0.15">
      <c r="A1048071" s="14"/>
      <c r="B1048071" s="14"/>
      <c r="C1048071" s="14"/>
      <c r="D1048071" s="14"/>
    </row>
    <row r="1048072" spans="1:4" customFormat="1" x14ac:dyDescent="0.15">
      <c r="A1048072" s="14"/>
      <c r="B1048072" s="14"/>
      <c r="C1048072" s="14"/>
      <c r="D1048072" s="14"/>
    </row>
    <row r="1048073" spans="1:4" customFormat="1" x14ac:dyDescent="0.15">
      <c r="A1048073" s="14"/>
      <c r="B1048073" s="14"/>
      <c r="C1048073" s="14"/>
      <c r="D1048073" s="14"/>
    </row>
    <row r="1048074" spans="1:4" customFormat="1" x14ac:dyDescent="0.15">
      <c r="A1048074" s="14"/>
      <c r="B1048074" s="14"/>
      <c r="C1048074" s="14"/>
      <c r="D1048074" s="14"/>
    </row>
    <row r="1048075" spans="1:4" customFormat="1" x14ac:dyDescent="0.15">
      <c r="A1048075" s="14"/>
      <c r="B1048075" s="14"/>
      <c r="C1048075" s="14"/>
      <c r="D1048075" s="14"/>
    </row>
    <row r="1048076" spans="1:4" customFormat="1" x14ac:dyDescent="0.15">
      <c r="A1048076" s="14"/>
      <c r="B1048076" s="14"/>
      <c r="C1048076" s="14"/>
      <c r="D1048076" s="14"/>
    </row>
    <row r="1048077" spans="1:4" customFormat="1" x14ac:dyDescent="0.15">
      <c r="A1048077" s="14"/>
      <c r="B1048077" s="14"/>
      <c r="C1048077" s="14"/>
      <c r="D1048077" s="14"/>
    </row>
    <row r="1048078" spans="1:4" customFormat="1" x14ac:dyDescent="0.15">
      <c r="A1048078" s="14"/>
      <c r="B1048078" s="14"/>
      <c r="C1048078" s="14"/>
      <c r="D1048078" s="14"/>
    </row>
    <row r="1048079" spans="1:4" customFormat="1" x14ac:dyDescent="0.15">
      <c r="A1048079" s="14"/>
      <c r="B1048079" s="14"/>
      <c r="C1048079" s="14"/>
      <c r="D1048079" s="14"/>
    </row>
    <row r="1048080" spans="1:4" customFormat="1" x14ac:dyDescent="0.15">
      <c r="A1048080" s="14"/>
      <c r="B1048080" s="14"/>
      <c r="C1048080" s="14"/>
      <c r="D1048080" s="14"/>
    </row>
    <row r="1048081" spans="1:4" customFormat="1" x14ac:dyDescent="0.15">
      <c r="A1048081" s="14"/>
      <c r="B1048081" s="14"/>
      <c r="C1048081" s="14"/>
      <c r="D1048081" s="14"/>
    </row>
    <row r="1048082" spans="1:4" customFormat="1" x14ac:dyDescent="0.15">
      <c r="A1048082" s="14"/>
      <c r="B1048082" s="14"/>
      <c r="C1048082" s="14"/>
      <c r="D1048082" s="14"/>
    </row>
    <row r="1048083" spans="1:4" customFormat="1" x14ac:dyDescent="0.15">
      <c r="A1048083" s="14"/>
      <c r="B1048083" s="14"/>
      <c r="C1048083" s="14"/>
      <c r="D1048083" s="14"/>
    </row>
    <row r="1048084" spans="1:4" customFormat="1" x14ac:dyDescent="0.15">
      <c r="A1048084" s="14"/>
      <c r="B1048084" s="14"/>
      <c r="C1048084" s="14"/>
      <c r="D1048084" s="14"/>
    </row>
    <row r="1048085" spans="1:4" customFormat="1" x14ac:dyDescent="0.15">
      <c r="A1048085" s="14"/>
      <c r="B1048085" s="14"/>
      <c r="C1048085" s="14"/>
      <c r="D1048085" s="14"/>
    </row>
    <row r="1048086" spans="1:4" customFormat="1" x14ac:dyDescent="0.15">
      <c r="A1048086" s="14"/>
      <c r="B1048086" s="14"/>
      <c r="C1048086" s="14"/>
      <c r="D1048086" s="14"/>
    </row>
    <row r="1048087" spans="1:4" customFormat="1" x14ac:dyDescent="0.15">
      <c r="A1048087" s="14"/>
      <c r="B1048087" s="14"/>
      <c r="C1048087" s="14"/>
      <c r="D1048087" s="14"/>
    </row>
    <row r="1048088" spans="1:4" customFormat="1" x14ac:dyDescent="0.15">
      <c r="A1048088" s="14"/>
      <c r="B1048088" s="14"/>
      <c r="C1048088" s="14"/>
      <c r="D1048088" s="14"/>
    </row>
    <row r="1048089" spans="1:4" customFormat="1" x14ac:dyDescent="0.15">
      <c r="A1048089" s="14"/>
      <c r="B1048089" s="14"/>
      <c r="C1048089" s="14"/>
      <c r="D1048089" s="14"/>
    </row>
    <row r="1048090" spans="1:4" customFormat="1" x14ac:dyDescent="0.15">
      <c r="A1048090" s="14"/>
      <c r="B1048090" s="14"/>
      <c r="C1048090" s="14"/>
      <c r="D1048090" s="14"/>
    </row>
    <row r="1048091" spans="1:4" customFormat="1" x14ac:dyDescent="0.15">
      <c r="A1048091" s="14"/>
      <c r="B1048091" s="14"/>
      <c r="C1048091" s="14"/>
      <c r="D1048091" s="14"/>
    </row>
    <row r="1048092" spans="1:4" customFormat="1" x14ac:dyDescent="0.15">
      <c r="A1048092" s="14"/>
      <c r="B1048092" s="14"/>
      <c r="C1048092" s="14"/>
      <c r="D1048092" s="14"/>
    </row>
    <row r="1048093" spans="1:4" customFormat="1" x14ac:dyDescent="0.15">
      <c r="A1048093" s="14"/>
      <c r="B1048093" s="14"/>
      <c r="C1048093" s="14"/>
      <c r="D1048093" s="14"/>
    </row>
    <row r="1048094" spans="1:4" customFormat="1" x14ac:dyDescent="0.15">
      <c r="A1048094" s="14"/>
      <c r="B1048094" s="14"/>
      <c r="C1048094" s="14"/>
      <c r="D1048094" s="14"/>
    </row>
    <row r="1048095" spans="1:4" customFormat="1" x14ac:dyDescent="0.15">
      <c r="A1048095" s="14"/>
      <c r="B1048095" s="14"/>
      <c r="C1048095" s="14"/>
      <c r="D1048095" s="14"/>
    </row>
    <row r="1048096" spans="1:4" customFormat="1" x14ac:dyDescent="0.15">
      <c r="A1048096" s="14"/>
      <c r="B1048096" s="14"/>
      <c r="C1048096" s="14"/>
      <c r="D1048096" s="14"/>
    </row>
    <row r="1048097" spans="1:4" customFormat="1" x14ac:dyDescent="0.15">
      <c r="A1048097" s="14"/>
      <c r="B1048097" s="14"/>
      <c r="C1048097" s="14"/>
      <c r="D1048097" s="14"/>
    </row>
    <row r="1048098" spans="1:4" customFormat="1" x14ac:dyDescent="0.15">
      <c r="A1048098" s="14"/>
      <c r="B1048098" s="14"/>
      <c r="C1048098" s="14"/>
      <c r="D1048098" s="14"/>
    </row>
    <row r="1048099" spans="1:4" customFormat="1" x14ac:dyDescent="0.15">
      <c r="A1048099" s="14"/>
      <c r="B1048099" s="14"/>
      <c r="C1048099" s="14"/>
      <c r="D1048099" s="14"/>
    </row>
    <row r="1048100" spans="1:4" customFormat="1" x14ac:dyDescent="0.15">
      <c r="A1048100" s="14"/>
      <c r="B1048100" s="14"/>
      <c r="C1048100" s="14"/>
      <c r="D1048100" s="14"/>
    </row>
    <row r="1048101" spans="1:4" customFormat="1" x14ac:dyDescent="0.15">
      <c r="A1048101" s="14"/>
      <c r="B1048101" s="14"/>
      <c r="C1048101" s="14"/>
      <c r="D1048101" s="14"/>
    </row>
    <row r="1048102" spans="1:4" customFormat="1" x14ac:dyDescent="0.15">
      <c r="A1048102" s="14"/>
      <c r="B1048102" s="14"/>
      <c r="C1048102" s="14"/>
      <c r="D1048102" s="14"/>
    </row>
    <row r="1048103" spans="1:4" customFormat="1" x14ac:dyDescent="0.15">
      <c r="A1048103" s="14"/>
      <c r="B1048103" s="14"/>
      <c r="C1048103" s="14"/>
      <c r="D1048103" s="14"/>
    </row>
    <row r="1048104" spans="1:4" customFormat="1" x14ac:dyDescent="0.15">
      <c r="A1048104" s="14"/>
      <c r="B1048104" s="14"/>
      <c r="C1048104" s="14"/>
      <c r="D1048104" s="14"/>
    </row>
    <row r="1048105" spans="1:4" customFormat="1" x14ac:dyDescent="0.15">
      <c r="A1048105" s="14"/>
      <c r="B1048105" s="14"/>
      <c r="C1048105" s="14"/>
      <c r="D1048105" s="14"/>
    </row>
    <row r="1048106" spans="1:4" customFormat="1" x14ac:dyDescent="0.15">
      <c r="A1048106" s="14"/>
      <c r="B1048106" s="14"/>
      <c r="C1048106" s="14"/>
      <c r="D1048106" s="14"/>
    </row>
    <row r="1048107" spans="1:4" customFormat="1" x14ac:dyDescent="0.15">
      <c r="A1048107" s="14"/>
      <c r="B1048107" s="14"/>
      <c r="C1048107" s="14"/>
      <c r="D1048107" s="14"/>
    </row>
    <row r="1048108" spans="1:4" customFormat="1" x14ac:dyDescent="0.15">
      <c r="A1048108" s="14"/>
      <c r="B1048108" s="14"/>
      <c r="C1048108" s="14"/>
      <c r="D1048108" s="14"/>
    </row>
    <row r="1048109" spans="1:4" customFormat="1" x14ac:dyDescent="0.15">
      <c r="A1048109" s="14"/>
      <c r="B1048109" s="14"/>
      <c r="C1048109" s="14"/>
      <c r="D1048109" s="14"/>
    </row>
    <row r="1048110" spans="1:4" customFormat="1" x14ac:dyDescent="0.15">
      <c r="A1048110" s="14"/>
      <c r="B1048110" s="14"/>
      <c r="C1048110" s="14"/>
      <c r="D1048110" s="14"/>
    </row>
    <row r="1048111" spans="1:4" customFormat="1" x14ac:dyDescent="0.15">
      <c r="A1048111" s="14"/>
      <c r="B1048111" s="14"/>
      <c r="C1048111" s="14"/>
      <c r="D1048111" s="14"/>
    </row>
    <row r="1048112" spans="1:4" customFormat="1" x14ac:dyDescent="0.15">
      <c r="A1048112" s="14"/>
      <c r="B1048112" s="14"/>
      <c r="C1048112" s="14"/>
      <c r="D1048112" s="14"/>
    </row>
    <row r="1048113" spans="1:4" customFormat="1" x14ac:dyDescent="0.15">
      <c r="A1048113" s="14"/>
      <c r="B1048113" s="14"/>
      <c r="C1048113" s="14"/>
      <c r="D1048113" s="14"/>
    </row>
    <row r="1048114" spans="1:4" customFormat="1" x14ac:dyDescent="0.15">
      <c r="A1048114" s="14"/>
      <c r="B1048114" s="14"/>
      <c r="C1048114" s="14"/>
      <c r="D1048114" s="14"/>
    </row>
    <row r="1048115" spans="1:4" customFormat="1" x14ac:dyDescent="0.15">
      <c r="A1048115" s="14"/>
      <c r="B1048115" s="14"/>
      <c r="C1048115" s="14"/>
      <c r="D1048115" s="14"/>
    </row>
    <row r="1048116" spans="1:4" customFormat="1" x14ac:dyDescent="0.15">
      <c r="A1048116" s="14"/>
      <c r="B1048116" s="14"/>
      <c r="C1048116" s="14"/>
      <c r="D1048116" s="14"/>
    </row>
    <row r="1048117" spans="1:4" customFormat="1" x14ac:dyDescent="0.15">
      <c r="A1048117" s="14"/>
      <c r="B1048117" s="14"/>
      <c r="C1048117" s="14"/>
      <c r="D1048117" s="14"/>
    </row>
    <row r="1048118" spans="1:4" customFormat="1" x14ac:dyDescent="0.15">
      <c r="A1048118" s="14"/>
      <c r="B1048118" s="14"/>
      <c r="C1048118" s="14"/>
      <c r="D1048118" s="14"/>
    </row>
    <row r="1048119" spans="1:4" customFormat="1" x14ac:dyDescent="0.15">
      <c r="A1048119" s="14"/>
      <c r="B1048119" s="14"/>
      <c r="C1048119" s="14"/>
      <c r="D1048119" s="14"/>
    </row>
    <row r="1048120" spans="1:4" customFormat="1" x14ac:dyDescent="0.15">
      <c r="A1048120" s="14"/>
      <c r="B1048120" s="14"/>
      <c r="C1048120" s="14"/>
      <c r="D1048120" s="14"/>
    </row>
    <row r="1048121" spans="1:4" customFormat="1" x14ac:dyDescent="0.15">
      <c r="A1048121" s="14"/>
      <c r="B1048121" s="14"/>
      <c r="C1048121" s="14"/>
      <c r="D1048121" s="14"/>
    </row>
    <row r="1048122" spans="1:4" customFormat="1" x14ac:dyDescent="0.15">
      <c r="A1048122" s="14"/>
      <c r="B1048122" s="14"/>
      <c r="C1048122" s="14"/>
      <c r="D1048122" s="14"/>
    </row>
    <row r="1048123" spans="1:4" customFormat="1" x14ac:dyDescent="0.15">
      <c r="A1048123" s="14"/>
      <c r="B1048123" s="14"/>
      <c r="C1048123" s="14"/>
      <c r="D1048123" s="14"/>
    </row>
    <row r="1048124" spans="1:4" customFormat="1" x14ac:dyDescent="0.15">
      <c r="A1048124" s="14"/>
      <c r="B1048124" s="14"/>
      <c r="C1048124" s="14"/>
      <c r="D1048124" s="14"/>
    </row>
    <row r="1048125" spans="1:4" customFormat="1" x14ac:dyDescent="0.15">
      <c r="A1048125" s="14"/>
      <c r="B1048125" s="14"/>
      <c r="C1048125" s="14"/>
      <c r="D1048125" s="14"/>
    </row>
    <row r="1048126" spans="1:4" customFormat="1" x14ac:dyDescent="0.15">
      <c r="A1048126" s="14"/>
      <c r="B1048126" s="14"/>
      <c r="C1048126" s="14"/>
      <c r="D1048126" s="14"/>
    </row>
    <row r="1048127" spans="1:4" customFormat="1" x14ac:dyDescent="0.15">
      <c r="A1048127" s="14"/>
      <c r="B1048127" s="14"/>
      <c r="C1048127" s="14"/>
      <c r="D1048127" s="14"/>
    </row>
    <row r="1048128" spans="1:4" customFormat="1" x14ac:dyDescent="0.15">
      <c r="A1048128" s="14"/>
      <c r="B1048128" s="14"/>
      <c r="C1048128" s="14"/>
      <c r="D1048128" s="14"/>
    </row>
    <row r="1048129" spans="1:4" customFormat="1" x14ac:dyDescent="0.15">
      <c r="A1048129" s="14"/>
      <c r="B1048129" s="14"/>
      <c r="C1048129" s="14"/>
      <c r="D1048129" s="14"/>
    </row>
    <row r="1048130" spans="1:4" customFormat="1" x14ac:dyDescent="0.15">
      <c r="A1048130" s="14"/>
      <c r="B1048130" s="14"/>
      <c r="C1048130" s="14"/>
      <c r="D1048130" s="14"/>
    </row>
    <row r="1048131" spans="1:4" customFormat="1" x14ac:dyDescent="0.15">
      <c r="A1048131" s="14"/>
      <c r="B1048131" s="14"/>
      <c r="C1048131" s="14"/>
      <c r="D1048131" s="14"/>
    </row>
    <row r="1048132" spans="1:4" customFormat="1" x14ac:dyDescent="0.15">
      <c r="A1048132" s="14"/>
      <c r="B1048132" s="14"/>
      <c r="C1048132" s="14"/>
      <c r="D1048132" s="14"/>
    </row>
    <row r="1048133" spans="1:4" customFormat="1" x14ac:dyDescent="0.15">
      <c r="A1048133" s="14"/>
      <c r="B1048133" s="14"/>
      <c r="C1048133" s="14"/>
      <c r="D1048133" s="14"/>
    </row>
    <row r="1048134" spans="1:4" customFormat="1" x14ac:dyDescent="0.15">
      <c r="A1048134" s="14"/>
      <c r="B1048134" s="14"/>
      <c r="C1048134" s="14"/>
      <c r="D1048134" s="14"/>
    </row>
    <row r="1048135" spans="1:4" customFormat="1" x14ac:dyDescent="0.15">
      <c r="A1048135" s="14"/>
      <c r="B1048135" s="14"/>
      <c r="C1048135" s="14"/>
      <c r="D1048135" s="14"/>
    </row>
    <row r="1048136" spans="1:4" customFormat="1" x14ac:dyDescent="0.15">
      <c r="A1048136" s="14"/>
      <c r="B1048136" s="14"/>
      <c r="C1048136" s="14"/>
      <c r="D1048136" s="14"/>
    </row>
    <row r="1048137" spans="1:4" customFormat="1" x14ac:dyDescent="0.15">
      <c r="A1048137" s="14"/>
      <c r="B1048137" s="14"/>
      <c r="C1048137" s="14"/>
      <c r="D1048137" s="14"/>
    </row>
    <row r="1048138" spans="1:4" customFormat="1" x14ac:dyDescent="0.15">
      <c r="A1048138" s="14"/>
      <c r="B1048138" s="14"/>
      <c r="C1048138" s="14"/>
      <c r="D1048138" s="14"/>
    </row>
    <row r="1048139" spans="1:4" customFormat="1" x14ac:dyDescent="0.15">
      <c r="A1048139" s="14"/>
      <c r="B1048139" s="14"/>
      <c r="C1048139" s="14"/>
      <c r="D1048139" s="14"/>
    </row>
    <row r="1048140" spans="1:4" customFormat="1" x14ac:dyDescent="0.15">
      <c r="A1048140" s="14"/>
      <c r="B1048140" s="14"/>
      <c r="C1048140" s="14"/>
      <c r="D1048140" s="14"/>
    </row>
    <row r="1048141" spans="1:4" customFormat="1" x14ac:dyDescent="0.15">
      <c r="A1048141" s="14"/>
      <c r="B1048141" s="14"/>
      <c r="C1048141" s="14"/>
      <c r="D1048141" s="14"/>
    </row>
    <row r="1048142" spans="1:4" customFormat="1" x14ac:dyDescent="0.15">
      <c r="A1048142" s="14"/>
      <c r="B1048142" s="14"/>
      <c r="C1048142" s="14"/>
      <c r="D1048142" s="14"/>
    </row>
    <row r="1048143" spans="1:4" customFormat="1" x14ac:dyDescent="0.15">
      <c r="A1048143" s="14"/>
      <c r="B1048143" s="14"/>
      <c r="C1048143" s="14"/>
      <c r="D1048143" s="14"/>
    </row>
    <row r="1048144" spans="1:4" customFormat="1" x14ac:dyDescent="0.15">
      <c r="A1048144" s="14"/>
      <c r="B1048144" s="14"/>
      <c r="C1048144" s="14"/>
      <c r="D1048144" s="14"/>
    </row>
    <row r="1048145" spans="1:4" customFormat="1" x14ac:dyDescent="0.15">
      <c r="A1048145" s="14"/>
      <c r="B1048145" s="14"/>
      <c r="C1048145" s="14"/>
      <c r="D1048145" s="14"/>
    </row>
    <row r="1048146" spans="1:4" customFormat="1" x14ac:dyDescent="0.15">
      <c r="A1048146" s="14"/>
      <c r="B1048146" s="14"/>
      <c r="C1048146" s="14"/>
      <c r="D1048146" s="14"/>
    </row>
    <row r="1048147" spans="1:4" customFormat="1" x14ac:dyDescent="0.15">
      <c r="A1048147" s="14"/>
      <c r="B1048147" s="14"/>
      <c r="C1048147" s="14"/>
      <c r="D1048147" s="14"/>
    </row>
    <row r="1048148" spans="1:4" customFormat="1" x14ac:dyDescent="0.15">
      <c r="A1048148" s="14"/>
      <c r="B1048148" s="14"/>
      <c r="C1048148" s="14"/>
      <c r="D1048148" s="14"/>
    </row>
    <row r="1048149" spans="1:4" customFormat="1" x14ac:dyDescent="0.15">
      <c r="A1048149" s="14"/>
      <c r="B1048149" s="14"/>
      <c r="C1048149" s="14"/>
      <c r="D1048149" s="14"/>
    </row>
    <row r="1048150" spans="1:4" customFormat="1" x14ac:dyDescent="0.15">
      <c r="A1048150" s="14"/>
      <c r="B1048150" s="14"/>
      <c r="C1048150" s="14"/>
      <c r="D1048150" s="14"/>
    </row>
    <row r="1048151" spans="1:4" customFormat="1" x14ac:dyDescent="0.15">
      <c r="A1048151" s="14"/>
      <c r="B1048151" s="14"/>
      <c r="C1048151" s="14"/>
      <c r="D1048151" s="14"/>
    </row>
    <row r="1048152" spans="1:4" customFormat="1" x14ac:dyDescent="0.15">
      <c r="A1048152" s="14"/>
      <c r="B1048152" s="14"/>
      <c r="C1048152" s="14"/>
      <c r="D1048152" s="14"/>
    </row>
    <row r="1048153" spans="1:4" customFormat="1" x14ac:dyDescent="0.15">
      <c r="A1048153" s="14"/>
      <c r="B1048153" s="14"/>
      <c r="C1048153" s="14"/>
      <c r="D1048153" s="14"/>
    </row>
    <row r="1048154" spans="1:4" customFormat="1" x14ac:dyDescent="0.15">
      <c r="A1048154" s="14"/>
      <c r="B1048154" s="14"/>
      <c r="C1048154" s="14"/>
      <c r="D1048154" s="14"/>
    </row>
    <row r="1048155" spans="1:4" customFormat="1" x14ac:dyDescent="0.15">
      <c r="A1048155" s="14"/>
      <c r="B1048155" s="14"/>
      <c r="C1048155" s="14"/>
      <c r="D1048155" s="14"/>
    </row>
    <row r="1048156" spans="1:4" customFormat="1" x14ac:dyDescent="0.15">
      <c r="A1048156" s="14"/>
      <c r="B1048156" s="14"/>
      <c r="C1048156" s="14"/>
      <c r="D1048156" s="14"/>
    </row>
    <row r="1048157" spans="1:4" customFormat="1" x14ac:dyDescent="0.15">
      <c r="A1048157" s="14"/>
      <c r="B1048157" s="14"/>
      <c r="C1048157" s="14"/>
      <c r="D1048157" s="14"/>
    </row>
    <row r="1048158" spans="1:4" customFormat="1" x14ac:dyDescent="0.15">
      <c r="A1048158" s="14"/>
      <c r="B1048158" s="14"/>
      <c r="C1048158" s="14"/>
      <c r="D1048158" s="14"/>
    </row>
    <row r="1048159" spans="1:4" customFormat="1" x14ac:dyDescent="0.15">
      <c r="A1048159" s="14"/>
      <c r="B1048159" s="14"/>
      <c r="C1048159" s="14"/>
      <c r="D1048159" s="14"/>
    </row>
    <row r="1048160" spans="1:4" customFormat="1" x14ac:dyDescent="0.15">
      <c r="A1048160" s="14"/>
      <c r="B1048160" s="14"/>
      <c r="C1048160" s="14"/>
      <c r="D1048160" s="14"/>
    </row>
    <row r="1048161" spans="1:4" customFormat="1" x14ac:dyDescent="0.15">
      <c r="A1048161" s="14"/>
      <c r="B1048161" s="14"/>
      <c r="C1048161" s="14"/>
      <c r="D1048161" s="14"/>
    </row>
    <row r="1048162" spans="1:4" customFormat="1" x14ac:dyDescent="0.15">
      <c r="A1048162" s="14"/>
      <c r="B1048162" s="14"/>
      <c r="C1048162" s="14"/>
      <c r="D1048162" s="14"/>
    </row>
    <row r="1048163" spans="1:4" customFormat="1" x14ac:dyDescent="0.15">
      <c r="A1048163" s="14"/>
      <c r="B1048163" s="14"/>
      <c r="C1048163" s="14"/>
      <c r="D1048163" s="14"/>
    </row>
    <row r="1048164" spans="1:4" customFormat="1" x14ac:dyDescent="0.15">
      <c r="A1048164" s="14"/>
      <c r="B1048164" s="14"/>
      <c r="C1048164" s="14"/>
      <c r="D1048164" s="14"/>
    </row>
    <row r="1048165" spans="1:4" customFormat="1" x14ac:dyDescent="0.15">
      <c r="A1048165" s="14"/>
      <c r="B1048165" s="14"/>
      <c r="C1048165" s="14"/>
      <c r="D1048165" s="14"/>
    </row>
    <row r="1048166" spans="1:4" customFormat="1" x14ac:dyDescent="0.15">
      <c r="A1048166" s="14"/>
      <c r="B1048166" s="14"/>
      <c r="C1048166" s="14"/>
      <c r="D1048166" s="14"/>
    </row>
    <row r="1048167" spans="1:4" customFormat="1" x14ac:dyDescent="0.15">
      <c r="A1048167" s="14"/>
      <c r="B1048167" s="14"/>
      <c r="C1048167" s="14"/>
      <c r="D1048167" s="14"/>
    </row>
    <row r="1048168" spans="1:4" customFormat="1" x14ac:dyDescent="0.15">
      <c r="A1048168" s="14"/>
      <c r="B1048168" s="14"/>
      <c r="C1048168" s="14"/>
      <c r="D1048168" s="14"/>
    </row>
    <row r="1048169" spans="1:4" customFormat="1" x14ac:dyDescent="0.15">
      <c r="A1048169" s="14"/>
      <c r="B1048169" s="14"/>
      <c r="C1048169" s="14"/>
      <c r="D1048169" s="14"/>
    </row>
    <row r="1048170" spans="1:4" customFormat="1" x14ac:dyDescent="0.15">
      <c r="A1048170" s="14"/>
      <c r="B1048170" s="14"/>
      <c r="C1048170" s="14"/>
      <c r="D1048170" s="14"/>
    </row>
    <row r="1048171" spans="1:4" customFormat="1" x14ac:dyDescent="0.15">
      <c r="A1048171" s="14"/>
      <c r="B1048171" s="14"/>
      <c r="C1048171" s="14"/>
      <c r="D1048171" s="14"/>
    </row>
    <row r="1048172" spans="1:4" customFormat="1" x14ac:dyDescent="0.15">
      <c r="A1048172" s="14"/>
      <c r="B1048172" s="14"/>
      <c r="C1048172" s="14"/>
      <c r="D1048172" s="14"/>
    </row>
    <row r="1048173" spans="1:4" customFormat="1" x14ac:dyDescent="0.15">
      <c r="A1048173" s="14"/>
      <c r="B1048173" s="14"/>
      <c r="C1048173" s="14"/>
      <c r="D1048173" s="14"/>
    </row>
    <row r="1048174" spans="1:4" customFormat="1" x14ac:dyDescent="0.15">
      <c r="A1048174" s="14"/>
      <c r="B1048174" s="14"/>
      <c r="C1048174" s="14"/>
      <c r="D1048174" s="14"/>
    </row>
    <row r="1048175" spans="1:4" customFormat="1" x14ac:dyDescent="0.15">
      <c r="A1048175" s="14"/>
      <c r="B1048175" s="14"/>
      <c r="C1048175" s="14"/>
      <c r="D1048175" s="14"/>
    </row>
    <row r="1048176" spans="1:4" customFormat="1" x14ac:dyDescent="0.15">
      <c r="A1048176" s="14"/>
      <c r="B1048176" s="14"/>
      <c r="C1048176" s="14"/>
      <c r="D1048176" s="14"/>
    </row>
    <row r="1048177" spans="1:4" customFormat="1" x14ac:dyDescent="0.15">
      <c r="A1048177" s="14"/>
      <c r="B1048177" s="14"/>
      <c r="C1048177" s="14"/>
      <c r="D1048177" s="14"/>
    </row>
    <row r="1048178" spans="1:4" customFormat="1" x14ac:dyDescent="0.15">
      <c r="A1048178" s="14"/>
      <c r="B1048178" s="14"/>
      <c r="C1048178" s="14"/>
      <c r="D1048178" s="14"/>
    </row>
    <row r="1048179" spans="1:4" customFormat="1" x14ac:dyDescent="0.15">
      <c r="A1048179" s="14"/>
      <c r="B1048179" s="14"/>
      <c r="C1048179" s="14"/>
      <c r="D1048179" s="14"/>
    </row>
    <row r="1048180" spans="1:4" customFormat="1" x14ac:dyDescent="0.15">
      <c r="A1048180" s="14"/>
      <c r="B1048180" s="14"/>
      <c r="C1048180" s="14"/>
      <c r="D1048180" s="14"/>
    </row>
    <row r="1048181" spans="1:4" customFormat="1" x14ac:dyDescent="0.15">
      <c r="A1048181" s="14"/>
      <c r="B1048181" s="14"/>
      <c r="C1048181" s="14"/>
      <c r="D1048181" s="14"/>
    </row>
    <row r="1048182" spans="1:4" customFormat="1" x14ac:dyDescent="0.15">
      <c r="A1048182" s="14"/>
      <c r="B1048182" s="14"/>
      <c r="C1048182" s="14"/>
      <c r="D1048182" s="14"/>
    </row>
    <row r="1048183" spans="1:4" customFormat="1" x14ac:dyDescent="0.15">
      <c r="A1048183" s="14"/>
      <c r="B1048183" s="14"/>
      <c r="C1048183" s="14"/>
      <c r="D1048183" s="14"/>
    </row>
    <row r="1048184" spans="1:4" customFormat="1" x14ac:dyDescent="0.15">
      <c r="A1048184" s="14"/>
      <c r="B1048184" s="14"/>
      <c r="C1048184" s="14"/>
      <c r="D1048184" s="14"/>
    </row>
    <row r="1048185" spans="1:4" customFormat="1" x14ac:dyDescent="0.15">
      <c r="A1048185" s="14"/>
      <c r="B1048185" s="14"/>
      <c r="C1048185" s="14"/>
      <c r="D1048185" s="14"/>
    </row>
    <row r="1048186" spans="1:4" customFormat="1" x14ac:dyDescent="0.15">
      <c r="A1048186" s="14"/>
      <c r="B1048186" s="14"/>
      <c r="C1048186" s="14"/>
      <c r="D1048186" s="14"/>
    </row>
    <row r="1048187" spans="1:4" customFormat="1" x14ac:dyDescent="0.15">
      <c r="A1048187" s="14"/>
      <c r="B1048187" s="14"/>
      <c r="C1048187" s="14"/>
      <c r="D1048187" s="14"/>
    </row>
    <row r="1048188" spans="1:4" customFormat="1" x14ac:dyDescent="0.15">
      <c r="A1048188" s="14"/>
      <c r="B1048188" s="14"/>
      <c r="C1048188" s="14"/>
      <c r="D1048188" s="14"/>
    </row>
    <row r="1048189" spans="1:4" customFormat="1" x14ac:dyDescent="0.15">
      <c r="A1048189" s="14"/>
      <c r="B1048189" s="14"/>
      <c r="C1048189" s="14"/>
      <c r="D1048189" s="14"/>
    </row>
    <row r="1048190" spans="1:4" customFormat="1" x14ac:dyDescent="0.15">
      <c r="A1048190" s="14"/>
      <c r="B1048190" s="14"/>
      <c r="C1048190" s="14"/>
      <c r="D1048190" s="14"/>
    </row>
    <row r="1048191" spans="1:4" customFormat="1" x14ac:dyDescent="0.15">
      <c r="A1048191" s="14"/>
      <c r="B1048191" s="14"/>
      <c r="C1048191" s="14"/>
      <c r="D1048191" s="14"/>
    </row>
    <row r="1048192" spans="1:4" customFormat="1" x14ac:dyDescent="0.15">
      <c r="A1048192" s="14"/>
      <c r="B1048192" s="14"/>
      <c r="C1048192" s="14"/>
      <c r="D1048192" s="14"/>
    </row>
    <row r="1048193" spans="1:4" customFormat="1" x14ac:dyDescent="0.15">
      <c r="A1048193" s="14"/>
      <c r="B1048193" s="14"/>
      <c r="C1048193" s="14"/>
      <c r="D1048193" s="14"/>
    </row>
    <row r="1048194" spans="1:4" customFormat="1" x14ac:dyDescent="0.15">
      <c r="A1048194" s="14"/>
      <c r="B1048194" s="14"/>
      <c r="C1048194" s="14"/>
      <c r="D1048194" s="14"/>
    </row>
    <row r="1048195" spans="1:4" customFormat="1" x14ac:dyDescent="0.15">
      <c r="A1048195" s="14"/>
      <c r="B1048195" s="14"/>
      <c r="C1048195" s="14"/>
      <c r="D1048195" s="14"/>
    </row>
    <row r="1048196" spans="1:4" customFormat="1" x14ac:dyDescent="0.15">
      <c r="A1048196" s="14"/>
      <c r="B1048196" s="14"/>
      <c r="C1048196" s="14"/>
      <c r="D1048196" s="14"/>
    </row>
    <row r="1048197" spans="1:4" customFormat="1" x14ac:dyDescent="0.15">
      <c r="A1048197" s="14"/>
      <c r="B1048197" s="14"/>
      <c r="C1048197" s="14"/>
      <c r="D1048197" s="14"/>
    </row>
    <row r="1048198" spans="1:4" customFormat="1" x14ac:dyDescent="0.15">
      <c r="A1048198" s="14"/>
      <c r="B1048198" s="14"/>
      <c r="C1048198" s="14"/>
      <c r="D1048198" s="14"/>
    </row>
    <row r="1048199" spans="1:4" customFormat="1" x14ac:dyDescent="0.15">
      <c r="A1048199" s="14"/>
      <c r="B1048199" s="14"/>
      <c r="C1048199" s="14"/>
      <c r="D1048199" s="14"/>
    </row>
    <row r="1048200" spans="1:4" customFormat="1" x14ac:dyDescent="0.15">
      <c r="A1048200" s="14"/>
      <c r="B1048200" s="14"/>
      <c r="C1048200" s="14"/>
      <c r="D1048200" s="14"/>
    </row>
    <row r="1048201" spans="1:4" customFormat="1" x14ac:dyDescent="0.15">
      <c r="A1048201" s="14"/>
      <c r="B1048201" s="14"/>
      <c r="C1048201" s="14"/>
      <c r="D1048201" s="14"/>
    </row>
    <row r="1048202" spans="1:4" customFormat="1" x14ac:dyDescent="0.15">
      <c r="A1048202" s="14"/>
      <c r="B1048202" s="14"/>
      <c r="C1048202" s="14"/>
      <c r="D1048202" s="14"/>
    </row>
    <row r="1048203" spans="1:4" customFormat="1" x14ac:dyDescent="0.15">
      <c r="A1048203" s="14"/>
      <c r="B1048203" s="14"/>
      <c r="C1048203" s="14"/>
      <c r="D1048203" s="14"/>
    </row>
    <row r="1048204" spans="1:4" customFormat="1" x14ac:dyDescent="0.15">
      <c r="A1048204" s="14"/>
      <c r="B1048204" s="14"/>
      <c r="C1048204" s="14"/>
      <c r="D1048204" s="14"/>
    </row>
    <row r="1048205" spans="1:4" customFormat="1" x14ac:dyDescent="0.15">
      <c r="A1048205" s="14"/>
      <c r="B1048205" s="14"/>
      <c r="C1048205" s="14"/>
      <c r="D1048205" s="14"/>
    </row>
    <row r="1048206" spans="1:4" customFormat="1" x14ac:dyDescent="0.15">
      <c r="A1048206" s="14"/>
      <c r="B1048206" s="14"/>
      <c r="C1048206" s="14"/>
      <c r="D1048206" s="14"/>
    </row>
    <row r="1048207" spans="1:4" customFormat="1" x14ac:dyDescent="0.15">
      <c r="A1048207" s="14"/>
      <c r="B1048207" s="14"/>
      <c r="C1048207" s="14"/>
      <c r="D1048207" s="14"/>
    </row>
    <row r="1048208" spans="1:4" customFormat="1" x14ac:dyDescent="0.15">
      <c r="A1048208" s="14"/>
      <c r="B1048208" s="14"/>
      <c r="C1048208" s="14"/>
      <c r="D1048208" s="14"/>
    </row>
    <row r="1048209" spans="1:4" customFormat="1" x14ac:dyDescent="0.15">
      <c r="A1048209" s="14"/>
      <c r="B1048209" s="14"/>
      <c r="C1048209" s="14"/>
      <c r="D1048209" s="14"/>
    </row>
    <row r="1048210" spans="1:4" customFormat="1" x14ac:dyDescent="0.15">
      <c r="A1048210" s="14"/>
      <c r="B1048210" s="14"/>
      <c r="C1048210" s="14"/>
      <c r="D1048210" s="14"/>
    </row>
    <row r="1048211" spans="1:4" customFormat="1" x14ac:dyDescent="0.15">
      <c r="A1048211" s="14"/>
      <c r="B1048211" s="14"/>
      <c r="C1048211" s="14"/>
      <c r="D1048211" s="14"/>
    </row>
    <row r="1048212" spans="1:4" customFormat="1" x14ac:dyDescent="0.15">
      <c r="A1048212" s="14"/>
      <c r="B1048212" s="14"/>
      <c r="C1048212" s="14"/>
      <c r="D1048212" s="14"/>
    </row>
    <row r="1048213" spans="1:4" customFormat="1" x14ac:dyDescent="0.15">
      <c r="A1048213" s="14"/>
      <c r="B1048213" s="14"/>
      <c r="C1048213" s="14"/>
      <c r="D1048213" s="14"/>
    </row>
    <row r="1048214" spans="1:4" customFormat="1" x14ac:dyDescent="0.15">
      <c r="A1048214" s="14"/>
      <c r="B1048214" s="14"/>
      <c r="C1048214" s="14"/>
      <c r="D1048214" s="14"/>
    </row>
    <row r="1048215" spans="1:4" customFormat="1" x14ac:dyDescent="0.15">
      <c r="A1048215" s="14"/>
      <c r="B1048215" s="14"/>
      <c r="C1048215" s="14"/>
      <c r="D1048215" s="14"/>
    </row>
    <row r="1048216" spans="1:4" customFormat="1" x14ac:dyDescent="0.15">
      <c r="A1048216" s="14"/>
      <c r="B1048216" s="14"/>
      <c r="C1048216" s="14"/>
      <c r="D1048216" s="14"/>
    </row>
    <row r="1048217" spans="1:4" customFormat="1" x14ac:dyDescent="0.15">
      <c r="A1048217" s="14"/>
      <c r="B1048217" s="14"/>
      <c r="C1048217" s="14"/>
      <c r="D1048217" s="14"/>
    </row>
    <row r="1048218" spans="1:4" customFormat="1" x14ac:dyDescent="0.15">
      <c r="A1048218" s="14"/>
      <c r="B1048218" s="14"/>
      <c r="C1048218" s="14"/>
      <c r="D1048218" s="14"/>
    </row>
    <row r="1048219" spans="1:4" customFormat="1" x14ac:dyDescent="0.15">
      <c r="A1048219" s="14"/>
      <c r="B1048219" s="14"/>
      <c r="C1048219" s="14"/>
      <c r="D1048219" s="14"/>
    </row>
    <row r="1048220" spans="1:4" customFormat="1" x14ac:dyDescent="0.15">
      <c r="A1048220" s="14"/>
      <c r="B1048220" s="14"/>
      <c r="C1048220" s="14"/>
      <c r="D1048220" s="14"/>
    </row>
    <row r="1048221" spans="1:4" customFormat="1" x14ac:dyDescent="0.15">
      <c r="A1048221" s="14"/>
      <c r="B1048221" s="14"/>
      <c r="C1048221" s="14"/>
      <c r="D1048221" s="14"/>
    </row>
    <row r="1048222" spans="1:4" customFormat="1" x14ac:dyDescent="0.15">
      <c r="A1048222" s="14"/>
      <c r="B1048222" s="14"/>
      <c r="C1048222" s="14"/>
      <c r="D1048222" s="14"/>
    </row>
    <row r="1048223" spans="1:4" customFormat="1" x14ac:dyDescent="0.15">
      <c r="A1048223" s="14"/>
      <c r="B1048223" s="14"/>
      <c r="C1048223" s="14"/>
      <c r="D1048223" s="14"/>
    </row>
    <row r="1048224" spans="1:4" customFormat="1" x14ac:dyDescent="0.15">
      <c r="A1048224" s="14"/>
      <c r="B1048224" s="14"/>
      <c r="C1048224" s="14"/>
      <c r="D1048224" s="14"/>
    </row>
    <row r="1048225" spans="1:4" customFormat="1" x14ac:dyDescent="0.15">
      <c r="A1048225" s="14"/>
      <c r="B1048225" s="14"/>
      <c r="C1048225" s="14"/>
      <c r="D1048225" s="14"/>
    </row>
    <row r="1048226" spans="1:4" customFormat="1" x14ac:dyDescent="0.15">
      <c r="A1048226" s="14"/>
      <c r="B1048226" s="14"/>
      <c r="C1048226" s="14"/>
      <c r="D1048226" s="14"/>
    </row>
    <row r="1048227" spans="1:4" customFormat="1" x14ac:dyDescent="0.15">
      <c r="A1048227" s="14"/>
      <c r="B1048227" s="14"/>
      <c r="C1048227" s="14"/>
      <c r="D1048227" s="14"/>
    </row>
    <row r="1048228" spans="1:4" customFormat="1" x14ac:dyDescent="0.15">
      <c r="A1048228" s="14"/>
      <c r="B1048228" s="14"/>
      <c r="C1048228" s="14"/>
      <c r="D1048228" s="14"/>
    </row>
    <row r="1048229" spans="1:4" customFormat="1" x14ac:dyDescent="0.15">
      <c r="A1048229" s="14"/>
      <c r="B1048229" s="14"/>
      <c r="C1048229" s="14"/>
      <c r="D1048229" s="14"/>
    </row>
    <row r="1048230" spans="1:4" customFormat="1" x14ac:dyDescent="0.15">
      <c r="A1048230" s="14"/>
      <c r="B1048230" s="14"/>
      <c r="C1048230" s="14"/>
      <c r="D1048230" s="14"/>
    </row>
    <row r="1048231" spans="1:4" customFormat="1" x14ac:dyDescent="0.15">
      <c r="A1048231" s="14"/>
      <c r="B1048231" s="14"/>
      <c r="C1048231" s="14"/>
      <c r="D1048231" s="14"/>
    </row>
    <row r="1048232" spans="1:4" customFormat="1" x14ac:dyDescent="0.15">
      <c r="A1048232" s="14"/>
      <c r="B1048232" s="14"/>
      <c r="C1048232" s="14"/>
      <c r="D1048232" s="14"/>
    </row>
    <row r="1048233" spans="1:4" customFormat="1" x14ac:dyDescent="0.15">
      <c r="A1048233" s="14"/>
      <c r="B1048233" s="14"/>
      <c r="C1048233" s="14"/>
      <c r="D1048233" s="14"/>
    </row>
    <row r="1048234" spans="1:4" customFormat="1" x14ac:dyDescent="0.15">
      <c r="A1048234" s="14"/>
      <c r="B1048234" s="14"/>
      <c r="C1048234" s="14"/>
      <c r="D1048234" s="14"/>
    </row>
    <row r="1048235" spans="1:4" customFormat="1" x14ac:dyDescent="0.15">
      <c r="A1048235" s="14"/>
      <c r="B1048235" s="14"/>
      <c r="C1048235" s="14"/>
      <c r="D1048235" s="14"/>
    </row>
    <row r="1048236" spans="1:4" customFormat="1" x14ac:dyDescent="0.15">
      <c r="A1048236" s="14"/>
      <c r="B1048236" s="14"/>
      <c r="C1048236" s="14"/>
      <c r="D1048236" s="14"/>
    </row>
    <row r="1048237" spans="1:4" customFormat="1" x14ac:dyDescent="0.15">
      <c r="A1048237" s="14"/>
      <c r="B1048237" s="14"/>
      <c r="C1048237" s="14"/>
      <c r="D1048237" s="14"/>
    </row>
    <row r="1048238" spans="1:4" customFormat="1" x14ac:dyDescent="0.15">
      <c r="A1048238" s="14"/>
      <c r="B1048238" s="14"/>
      <c r="C1048238" s="14"/>
      <c r="D1048238" s="14"/>
    </row>
    <row r="1048239" spans="1:4" customFormat="1" x14ac:dyDescent="0.15">
      <c r="A1048239" s="14"/>
      <c r="B1048239" s="14"/>
      <c r="C1048239" s="14"/>
      <c r="D1048239" s="14"/>
    </row>
    <row r="1048240" spans="1:4" customFormat="1" x14ac:dyDescent="0.15">
      <c r="A1048240" s="14"/>
      <c r="B1048240" s="14"/>
      <c r="C1048240" s="14"/>
      <c r="D1048240" s="14"/>
    </row>
    <row r="1048241" spans="1:4" customFormat="1" x14ac:dyDescent="0.15">
      <c r="A1048241" s="14"/>
      <c r="B1048241" s="14"/>
      <c r="C1048241" s="14"/>
      <c r="D1048241" s="14"/>
    </row>
    <row r="1048242" spans="1:4" customFormat="1" x14ac:dyDescent="0.15">
      <c r="A1048242" s="14"/>
      <c r="B1048242" s="14"/>
      <c r="C1048242" s="14"/>
      <c r="D1048242" s="14"/>
    </row>
    <row r="1048243" spans="1:4" customFormat="1" x14ac:dyDescent="0.15">
      <c r="A1048243" s="14"/>
      <c r="B1048243" s="14"/>
      <c r="C1048243" s="14"/>
      <c r="D1048243" s="14"/>
    </row>
    <row r="1048244" spans="1:4" customFormat="1" x14ac:dyDescent="0.15">
      <c r="A1048244" s="14"/>
      <c r="B1048244" s="14"/>
      <c r="C1048244" s="14"/>
      <c r="D1048244" s="14"/>
    </row>
    <row r="1048245" spans="1:4" customFormat="1" x14ac:dyDescent="0.15">
      <c r="A1048245" s="14"/>
      <c r="B1048245" s="14"/>
      <c r="C1048245" s="14"/>
      <c r="D1048245" s="14"/>
    </row>
    <row r="1048246" spans="1:4" customFormat="1" x14ac:dyDescent="0.15">
      <c r="A1048246" s="14"/>
      <c r="B1048246" s="14"/>
      <c r="C1048246" s="14"/>
      <c r="D1048246" s="14"/>
    </row>
    <row r="1048247" spans="1:4" customFormat="1" x14ac:dyDescent="0.15">
      <c r="A1048247" s="14"/>
      <c r="B1048247" s="14"/>
      <c r="C1048247" s="14"/>
      <c r="D1048247" s="14"/>
    </row>
    <row r="1048248" spans="1:4" customFormat="1" x14ac:dyDescent="0.15">
      <c r="A1048248" s="14"/>
      <c r="B1048248" s="14"/>
      <c r="C1048248" s="14"/>
      <c r="D1048248" s="14"/>
    </row>
    <row r="1048249" spans="1:4" customFormat="1" x14ac:dyDescent="0.15">
      <c r="A1048249" s="14"/>
      <c r="B1048249" s="14"/>
      <c r="C1048249" s="14"/>
      <c r="D1048249" s="14"/>
    </row>
    <row r="1048250" spans="1:4" customFormat="1" x14ac:dyDescent="0.15">
      <c r="A1048250" s="14"/>
      <c r="B1048250" s="14"/>
      <c r="C1048250" s="14"/>
      <c r="D1048250" s="14"/>
    </row>
    <row r="1048251" spans="1:4" customFormat="1" x14ac:dyDescent="0.15">
      <c r="A1048251" s="14"/>
      <c r="B1048251" s="14"/>
      <c r="C1048251" s="14"/>
      <c r="D1048251" s="14"/>
    </row>
    <row r="1048252" spans="1:4" customFormat="1" x14ac:dyDescent="0.15">
      <c r="A1048252" s="14"/>
      <c r="B1048252" s="14"/>
      <c r="C1048252" s="14"/>
      <c r="D1048252" s="14"/>
    </row>
    <row r="1048253" spans="1:4" customFormat="1" x14ac:dyDescent="0.15">
      <c r="A1048253" s="14"/>
      <c r="B1048253" s="14"/>
      <c r="C1048253" s="14"/>
      <c r="D1048253" s="14"/>
    </row>
    <row r="1048254" spans="1:4" customFormat="1" x14ac:dyDescent="0.15">
      <c r="A1048254" s="14"/>
      <c r="B1048254" s="14"/>
      <c r="C1048254" s="14"/>
      <c r="D1048254" s="14"/>
    </row>
    <row r="1048255" spans="1:4" customFormat="1" x14ac:dyDescent="0.15">
      <c r="A1048255" s="14"/>
      <c r="B1048255" s="14"/>
      <c r="C1048255" s="14"/>
      <c r="D1048255" s="14"/>
    </row>
    <row r="1048256" spans="1:4" customFormat="1" x14ac:dyDescent="0.15">
      <c r="A1048256" s="14"/>
      <c r="B1048256" s="14"/>
      <c r="C1048256" s="14"/>
      <c r="D1048256" s="14"/>
    </row>
    <row r="1048257" spans="1:4" customFormat="1" x14ac:dyDescent="0.15">
      <c r="A1048257" s="14"/>
      <c r="B1048257" s="14"/>
      <c r="C1048257" s="14"/>
      <c r="D1048257" s="14"/>
    </row>
    <row r="1048258" spans="1:4" customFormat="1" x14ac:dyDescent="0.15">
      <c r="A1048258" s="14"/>
      <c r="B1048258" s="14"/>
      <c r="C1048258" s="14"/>
      <c r="D1048258" s="14"/>
    </row>
    <row r="1048259" spans="1:4" customFormat="1" x14ac:dyDescent="0.15">
      <c r="A1048259" s="14"/>
      <c r="B1048259" s="14"/>
      <c r="C1048259" s="14"/>
      <c r="D1048259" s="14"/>
    </row>
    <row r="1048260" spans="1:4" customFormat="1" x14ac:dyDescent="0.15">
      <c r="A1048260" s="14"/>
      <c r="B1048260" s="14"/>
      <c r="C1048260" s="14"/>
      <c r="D1048260" s="14"/>
    </row>
    <row r="1048261" spans="1:4" customFormat="1" x14ac:dyDescent="0.15">
      <c r="A1048261" s="14"/>
      <c r="B1048261" s="14"/>
      <c r="C1048261" s="14"/>
      <c r="D1048261" s="14"/>
    </row>
    <row r="1048262" spans="1:4" customFormat="1" x14ac:dyDescent="0.15">
      <c r="A1048262" s="14"/>
      <c r="B1048262" s="14"/>
      <c r="C1048262" s="14"/>
      <c r="D1048262" s="14"/>
    </row>
    <row r="1048263" spans="1:4" customFormat="1" x14ac:dyDescent="0.15">
      <c r="A1048263" s="14"/>
      <c r="B1048263" s="14"/>
      <c r="C1048263" s="14"/>
      <c r="D1048263" s="14"/>
    </row>
    <row r="1048264" spans="1:4" customFormat="1" x14ac:dyDescent="0.15">
      <c r="A1048264" s="14"/>
      <c r="B1048264" s="14"/>
      <c r="C1048264" s="14"/>
      <c r="D1048264" s="14"/>
    </row>
    <row r="1048265" spans="1:4" customFormat="1" x14ac:dyDescent="0.15">
      <c r="A1048265" s="14"/>
      <c r="B1048265" s="14"/>
      <c r="C1048265" s="14"/>
      <c r="D1048265" s="14"/>
    </row>
    <row r="1048266" spans="1:4" customFormat="1" x14ac:dyDescent="0.15">
      <c r="A1048266" s="14"/>
      <c r="B1048266" s="14"/>
      <c r="C1048266" s="14"/>
      <c r="D1048266" s="14"/>
    </row>
    <row r="1048267" spans="1:4" customFormat="1" x14ac:dyDescent="0.15">
      <c r="A1048267" s="14"/>
      <c r="B1048267" s="14"/>
      <c r="C1048267" s="14"/>
      <c r="D1048267" s="14"/>
    </row>
    <row r="1048268" spans="1:4" customFormat="1" x14ac:dyDescent="0.15">
      <c r="A1048268" s="14"/>
      <c r="B1048268" s="14"/>
      <c r="C1048268" s="14"/>
      <c r="D1048268" s="14"/>
    </row>
    <row r="1048269" spans="1:4" customFormat="1" x14ac:dyDescent="0.15">
      <c r="A1048269" s="14"/>
      <c r="B1048269" s="14"/>
      <c r="C1048269" s="14"/>
      <c r="D1048269" s="14"/>
    </row>
    <row r="1048270" spans="1:4" customFormat="1" x14ac:dyDescent="0.15">
      <c r="A1048270" s="14"/>
      <c r="B1048270" s="14"/>
      <c r="C1048270" s="14"/>
      <c r="D1048270" s="14"/>
    </row>
    <row r="1048271" spans="1:4" customFormat="1" x14ac:dyDescent="0.15">
      <c r="A1048271" s="14"/>
      <c r="B1048271" s="14"/>
      <c r="C1048271" s="14"/>
      <c r="D1048271" s="14"/>
    </row>
    <row r="1048272" spans="1:4" customFormat="1" x14ac:dyDescent="0.15">
      <c r="A1048272" s="14"/>
      <c r="B1048272" s="14"/>
      <c r="C1048272" s="14"/>
      <c r="D1048272" s="14"/>
    </row>
    <row r="1048273" spans="1:4" customFormat="1" x14ac:dyDescent="0.15">
      <c r="A1048273" s="14"/>
      <c r="B1048273" s="14"/>
      <c r="C1048273" s="14"/>
      <c r="D1048273" s="14"/>
    </row>
    <row r="1048274" spans="1:4" customFormat="1" x14ac:dyDescent="0.15">
      <c r="A1048274" s="14"/>
      <c r="B1048274" s="14"/>
      <c r="C1048274" s="14"/>
      <c r="D1048274" s="14"/>
    </row>
    <row r="1048275" spans="1:4" customFormat="1" x14ac:dyDescent="0.15">
      <c r="A1048275" s="14"/>
      <c r="B1048275" s="14"/>
      <c r="C1048275" s="14"/>
      <c r="D1048275" s="14"/>
    </row>
    <row r="1048276" spans="1:4" customFormat="1" x14ac:dyDescent="0.15">
      <c r="A1048276" s="14"/>
      <c r="B1048276" s="14"/>
      <c r="C1048276" s="14"/>
      <c r="D1048276" s="14"/>
    </row>
    <row r="1048277" spans="1:4" customFormat="1" x14ac:dyDescent="0.15">
      <c r="A1048277" s="14"/>
      <c r="B1048277" s="14"/>
      <c r="C1048277" s="14"/>
      <c r="D1048277" s="14"/>
    </row>
    <row r="1048278" spans="1:4" customFormat="1" x14ac:dyDescent="0.15">
      <c r="A1048278" s="14"/>
      <c r="B1048278" s="14"/>
      <c r="C1048278" s="14"/>
      <c r="D1048278" s="14"/>
    </row>
    <row r="1048279" spans="1:4" customFormat="1" x14ac:dyDescent="0.15">
      <c r="A1048279" s="14"/>
      <c r="B1048279" s="14"/>
      <c r="C1048279" s="14"/>
      <c r="D1048279" s="14"/>
    </row>
    <row r="1048280" spans="1:4" customFormat="1" x14ac:dyDescent="0.15">
      <c r="A1048280" s="14"/>
      <c r="B1048280" s="14"/>
      <c r="C1048280" s="14"/>
      <c r="D1048280" s="14"/>
    </row>
    <row r="1048281" spans="1:4" customFormat="1" x14ac:dyDescent="0.15">
      <c r="A1048281" s="14"/>
      <c r="B1048281" s="14"/>
      <c r="C1048281" s="14"/>
      <c r="D1048281" s="14"/>
    </row>
    <row r="1048282" spans="1:4" customFormat="1" x14ac:dyDescent="0.15">
      <c r="A1048282" s="14"/>
      <c r="B1048282" s="14"/>
      <c r="C1048282" s="14"/>
      <c r="D1048282" s="14"/>
    </row>
    <row r="1048283" spans="1:4" customFormat="1" x14ac:dyDescent="0.15">
      <c r="A1048283" s="14"/>
      <c r="B1048283" s="14"/>
      <c r="C1048283" s="14"/>
      <c r="D1048283" s="14"/>
    </row>
    <row r="1048284" spans="1:4" customFormat="1" x14ac:dyDescent="0.15">
      <c r="A1048284" s="14"/>
      <c r="B1048284" s="14"/>
      <c r="C1048284" s="14"/>
      <c r="D1048284" s="14"/>
    </row>
    <row r="1048285" spans="1:4" customFormat="1" x14ac:dyDescent="0.15">
      <c r="A1048285" s="14"/>
      <c r="B1048285" s="14"/>
      <c r="C1048285" s="14"/>
      <c r="D1048285" s="14"/>
    </row>
    <row r="1048286" spans="1:4" customFormat="1" x14ac:dyDescent="0.15">
      <c r="A1048286" s="14"/>
      <c r="B1048286" s="14"/>
      <c r="C1048286" s="14"/>
      <c r="D1048286" s="14"/>
    </row>
    <row r="1048287" spans="1:4" customFormat="1" x14ac:dyDescent="0.15">
      <c r="A1048287" s="14"/>
      <c r="B1048287" s="14"/>
      <c r="C1048287" s="14"/>
      <c r="D1048287" s="14"/>
    </row>
    <row r="1048288" spans="1:4" customFormat="1" x14ac:dyDescent="0.15">
      <c r="A1048288" s="14"/>
      <c r="B1048288" s="14"/>
      <c r="C1048288" s="14"/>
      <c r="D1048288" s="14"/>
    </row>
    <row r="1048289" spans="1:4" customFormat="1" x14ac:dyDescent="0.15">
      <c r="A1048289" s="14"/>
      <c r="B1048289" s="14"/>
      <c r="C1048289" s="14"/>
      <c r="D1048289" s="14"/>
    </row>
    <row r="1048290" spans="1:4" customFormat="1" x14ac:dyDescent="0.15">
      <c r="A1048290" s="14"/>
      <c r="B1048290" s="14"/>
      <c r="C1048290" s="14"/>
      <c r="D1048290" s="14"/>
    </row>
    <row r="1048291" spans="1:4" customFormat="1" x14ac:dyDescent="0.15">
      <c r="A1048291" s="14"/>
      <c r="B1048291" s="14"/>
      <c r="C1048291" s="14"/>
      <c r="D1048291" s="14"/>
    </row>
    <row r="1048292" spans="1:4" customFormat="1" x14ac:dyDescent="0.15">
      <c r="A1048292" s="14"/>
      <c r="B1048292" s="14"/>
      <c r="C1048292" s="14"/>
      <c r="D1048292" s="14"/>
    </row>
    <row r="1048293" spans="1:4" customFormat="1" x14ac:dyDescent="0.15">
      <c r="A1048293" s="14"/>
      <c r="B1048293" s="14"/>
      <c r="C1048293" s="14"/>
      <c r="D1048293" s="14"/>
    </row>
    <row r="1048294" spans="1:4" customFormat="1" x14ac:dyDescent="0.15">
      <c r="A1048294" s="14"/>
      <c r="B1048294" s="14"/>
      <c r="C1048294" s="14"/>
      <c r="D1048294" s="14"/>
    </row>
    <row r="1048295" spans="1:4" customFormat="1" x14ac:dyDescent="0.15">
      <c r="A1048295" s="14"/>
      <c r="B1048295" s="14"/>
      <c r="C1048295" s="14"/>
      <c r="D1048295" s="14"/>
    </row>
    <row r="1048296" spans="1:4" customFormat="1" x14ac:dyDescent="0.15">
      <c r="A1048296" s="14"/>
      <c r="B1048296" s="14"/>
      <c r="C1048296" s="14"/>
      <c r="D1048296" s="14"/>
    </row>
    <row r="1048297" spans="1:4" customFormat="1" x14ac:dyDescent="0.15">
      <c r="A1048297" s="14"/>
      <c r="B1048297" s="14"/>
      <c r="C1048297" s="14"/>
      <c r="D1048297" s="14"/>
    </row>
    <row r="1048298" spans="1:4" customFormat="1" x14ac:dyDescent="0.15">
      <c r="A1048298" s="14"/>
      <c r="B1048298" s="14"/>
      <c r="C1048298" s="14"/>
      <c r="D1048298" s="14"/>
    </row>
    <row r="1048299" spans="1:4" customFormat="1" x14ac:dyDescent="0.15">
      <c r="A1048299" s="14"/>
      <c r="B1048299" s="14"/>
      <c r="C1048299" s="14"/>
      <c r="D1048299" s="14"/>
    </row>
    <row r="1048300" spans="1:4" customFormat="1" x14ac:dyDescent="0.15">
      <c r="A1048300" s="14"/>
      <c r="B1048300" s="14"/>
      <c r="C1048300" s="14"/>
      <c r="D1048300" s="14"/>
    </row>
    <row r="1048301" spans="1:4" customFormat="1" x14ac:dyDescent="0.15">
      <c r="A1048301" s="14"/>
      <c r="B1048301" s="14"/>
      <c r="C1048301" s="14"/>
      <c r="D1048301" s="14"/>
    </row>
    <row r="1048302" spans="1:4" customFormat="1" x14ac:dyDescent="0.15">
      <c r="A1048302" s="14"/>
      <c r="B1048302" s="14"/>
      <c r="C1048302" s="14"/>
      <c r="D1048302" s="14"/>
    </row>
    <row r="1048303" spans="1:4" customFormat="1" x14ac:dyDescent="0.15">
      <c r="A1048303" s="14"/>
      <c r="B1048303" s="14"/>
      <c r="C1048303" s="14"/>
      <c r="D1048303" s="14"/>
    </row>
    <row r="1048304" spans="1:4" customFormat="1" x14ac:dyDescent="0.15">
      <c r="A1048304" s="14"/>
      <c r="B1048304" s="14"/>
      <c r="C1048304" s="14"/>
      <c r="D1048304" s="14"/>
    </row>
    <row r="1048305" spans="1:4" customFormat="1" x14ac:dyDescent="0.15">
      <c r="A1048305" s="14"/>
      <c r="B1048305" s="14"/>
      <c r="C1048305" s="14"/>
      <c r="D1048305" s="14"/>
    </row>
    <row r="1048306" spans="1:4" customFormat="1" x14ac:dyDescent="0.15">
      <c r="A1048306" s="14"/>
      <c r="B1048306" s="14"/>
      <c r="C1048306" s="14"/>
      <c r="D1048306" s="14"/>
    </row>
    <row r="1048307" spans="1:4" customFormat="1" x14ac:dyDescent="0.15">
      <c r="A1048307" s="14"/>
      <c r="B1048307" s="14"/>
      <c r="C1048307" s="14"/>
      <c r="D1048307" s="14"/>
    </row>
    <row r="1048308" spans="1:4" customFormat="1" x14ac:dyDescent="0.15">
      <c r="A1048308" s="14"/>
      <c r="B1048308" s="14"/>
      <c r="C1048308" s="14"/>
      <c r="D1048308" s="14"/>
    </row>
    <row r="1048309" spans="1:4" customFormat="1" x14ac:dyDescent="0.15">
      <c r="A1048309" s="14"/>
      <c r="B1048309" s="14"/>
      <c r="C1048309" s="14"/>
      <c r="D1048309" s="14"/>
    </row>
    <row r="1048310" spans="1:4" customFormat="1" x14ac:dyDescent="0.15">
      <c r="A1048310" s="14"/>
      <c r="B1048310" s="14"/>
      <c r="C1048310" s="14"/>
      <c r="D1048310" s="14"/>
    </row>
    <row r="1048311" spans="1:4" customFormat="1" x14ac:dyDescent="0.15">
      <c r="A1048311" s="14"/>
      <c r="B1048311" s="14"/>
      <c r="C1048311" s="14"/>
      <c r="D1048311" s="14"/>
    </row>
    <row r="1048312" spans="1:4" customFormat="1" x14ac:dyDescent="0.15">
      <c r="A1048312" s="14"/>
      <c r="B1048312" s="14"/>
      <c r="C1048312" s="14"/>
      <c r="D1048312" s="14"/>
    </row>
    <row r="1048313" spans="1:4" customFormat="1" x14ac:dyDescent="0.15">
      <c r="A1048313" s="14"/>
      <c r="B1048313" s="14"/>
      <c r="C1048313" s="14"/>
      <c r="D1048313" s="14"/>
    </row>
    <row r="1048314" spans="1:4" customFormat="1" x14ac:dyDescent="0.15">
      <c r="A1048314" s="14"/>
      <c r="B1048314" s="14"/>
      <c r="C1048314" s="14"/>
      <c r="D1048314" s="14"/>
    </row>
    <row r="1048315" spans="1:4" customFormat="1" x14ac:dyDescent="0.15">
      <c r="A1048315" s="14"/>
      <c r="B1048315" s="14"/>
      <c r="C1048315" s="14"/>
      <c r="D1048315" s="14"/>
    </row>
    <row r="1048316" spans="1:4" customFormat="1" x14ac:dyDescent="0.15">
      <c r="A1048316" s="14"/>
      <c r="B1048316" s="14"/>
      <c r="C1048316" s="14"/>
      <c r="D1048316" s="14"/>
    </row>
    <row r="1048317" spans="1:4" customFormat="1" x14ac:dyDescent="0.15">
      <c r="A1048317" s="14"/>
      <c r="B1048317" s="14"/>
      <c r="C1048317" s="14"/>
      <c r="D1048317" s="14"/>
    </row>
    <row r="1048318" spans="1:4" customFormat="1" x14ac:dyDescent="0.15">
      <c r="A1048318" s="14"/>
      <c r="B1048318" s="14"/>
      <c r="C1048318" s="14"/>
      <c r="D1048318" s="14"/>
    </row>
    <row r="1048319" spans="1:4" customFormat="1" x14ac:dyDescent="0.15">
      <c r="A1048319" s="14"/>
      <c r="B1048319" s="14"/>
      <c r="C1048319" s="14"/>
      <c r="D1048319" s="14"/>
    </row>
    <row r="1048320" spans="1:4" customFormat="1" x14ac:dyDescent="0.15">
      <c r="A1048320" s="14"/>
      <c r="B1048320" s="14"/>
      <c r="C1048320" s="14"/>
      <c r="D1048320" s="14"/>
    </row>
    <row r="1048321" spans="1:4" customFormat="1" x14ac:dyDescent="0.15">
      <c r="A1048321" s="14"/>
      <c r="B1048321" s="14"/>
      <c r="C1048321" s="14"/>
      <c r="D1048321" s="14"/>
    </row>
    <row r="1048322" spans="1:4" customFormat="1" x14ac:dyDescent="0.15">
      <c r="A1048322" s="14"/>
      <c r="B1048322" s="14"/>
      <c r="C1048322" s="14"/>
      <c r="D1048322" s="14"/>
    </row>
    <row r="1048323" spans="1:4" customFormat="1" x14ac:dyDescent="0.15">
      <c r="A1048323" s="14"/>
      <c r="B1048323" s="14"/>
      <c r="C1048323" s="14"/>
      <c r="D1048323" s="14"/>
    </row>
    <row r="1048324" spans="1:4" customFormat="1" x14ac:dyDescent="0.15">
      <c r="A1048324" s="14"/>
      <c r="B1048324" s="14"/>
      <c r="C1048324" s="14"/>
      <c r="D1048324" s="14"/>
    </row>
    <row r="1048325" spans="1:4" customFormat="1" x14ac:dyDescent="0.15">
      <c r="A1048325" s="14"/>
      <c r="B1048325" s="14"/>
      <c r="C1048325" s="14"/>
      <c r="D1048325" s="14"/>
    </row>
    <row r="1048326" spans="1:4" customFormat="1" x14ac:dyDescent="0.15">
      <c r="A1048326" s="14"/>
      <c r="B1048326" s="14"/>
      <c r="C1048326" s="14"/>
      <c r="D1048326" s="14"/>
    </row>
    <row r="1048327" spans="1:4" customFormat="1" x14ac:dyDescent="0.15">
      <c r="A1048327" s="14"/>
      <c r="B1048327" s="14"/>
      <c r="C1048327" s="14"/>
      <c r="D1048327" s="14"/>
    </row>
    <row r="1048328" spans="1:4" customFormat="1" x14ac:dyDescent="0.15">
      <c r="A1048328" s="14"/>
      <c r="B1048328" s="14"/>
      <c r="C1048328" s="14"/>
      <c r="D1048328" s="14"/>
    </row>
    <row r="1048329" spans="1:4" customFormat="1" x14ac:dyDescent="0.15">
      <c r="A1048329" s="14"/>
      <c r="B1048329" s="14"/>
      <c r="C1048329" s="14"/>
      <c r="D1048329" s="14"/>
    </row>
    <row r="1048330" spans="1:4" customFormat="1" x14ac:dyDescent="0.15">
      <c r="A1048330" s="14"/>
      <c r="B1048330" s="14"/>
      <c r="C1048330" s="14"/>
      <c r="D1048330" s="14"/>
    </row>
    <row r="1048331" spans="1:4" customFormat="1" x14ac:dyDescent="0.15">
      <c r="A1048331" s="14"/>
      <c r="B1048331" s="14"/>
      <c r="C1048331" s="14"/>
      <c r="D1048331" s="14"/>
    </row>
    <row r="1048332" spans="1:4" customFormat="1" x14ac:dyDescent="0.15">
      <c r="A1048332" s="14"/>
      <c r="B1048332" s="14"/>
      <c r="C1048332" s="14"/>
      <c r="D1048332" s="14"/>
    </row>
    <row r="1048333" spans="1:4" customFormat="1" x14ac:dyDescent="0.15">
      <c r="A1048333" s="14"/>
      <c r="B1048333" s="14"/>
      <c r="C1048333" s="14"/>
      <c r="D1048333" s="14"/>
    </row>
    <row r="1048334" spans="1:4" customFormat="1" x14ac:dyDescent="0.15">
      <c r="A1048334" s="14"/>
      <c r="B1048334" s="14"/>
      <c r="C1048334" s="14"/>
      <c r="D1048334" s="14"/>
    </row>
    <row r="1048335" spans="1:4" customFormat="1" x14ac:dyDescent="0.15">
      <c r="A1048335" s="14"/>
      <c r="B1048335" s="14"/>
      <c r="C1048335" s="14"/>
      <c r="D1048335" s="14"/>
    </row>
    <row r="1048336" spans="1:4" customFormat="1" x14ac:dyDescent="0.15">
      <c r="A1048336" s="14"/>
      <c r="B1048336" s="14"/>
      <c r="C1048336" s="14"/>
      <c r="D1048336" s="14"/>
    </row>
    <row r="1048337" spans="1:4" customFormat="1" x14ac:dyDescent="0.15">
      <c r="A1048337" s="14"/>
      <c r="B1048337" s="14"/>
      <c r="C1048337" s="14"/>
      <c r="D1048337" s="14"/>
    </row>
    <row r="1048338" spans="1:4" customFormat="1" x14ac:dyDescent="0.15">
      <c r="A1048338" s="14"/>
      <c r="B1048338" s="14"/>
      <c r="C1048338" s="14"/>
      <c r="D1048338" s="14"/>
    </row>
    <row r="1048339" spans="1:4" customFormat="1" x14ac:dyDescent="0.15">
      <c r="A1048339" s="14"/>
      <c r="B1048339" s="14"/>
      <c r="C1048339" s="14"/>
      <c r="D1048339" s="14"/>
    </row>
    <row r="1048340" spans="1:4" customFormat="1" x14ac:dyDescent="0.15">
      <c r="A1048340" s="14"/>
      <c r="B1048340" s="14"/>
      <c r="C1048340" s="14"/>
      <c r="D1048340" s="14"/>
    </row>
    <row r="1048341" spans="1:4" customFormat="1" x14ac:dyDescent="0.15">
      <c r="A1048341" s="14"/>
      <c r="B1048341" s="14"/>
      <c r="C1048341" s="14"/>
      <c r="D1048341" s="14"/>
    </row>
    <row r="1048342" spans="1:4" customFormat="1" x14ac:dyDescent="0.15">
      <c r="A1048342" s="14"/>
      <c r="B1048342" s="14"/>
      <c r="C1048342" s="14"/>
      <c r="D1048342" s="14"/>
    </row>
    <row r="1048343" spans="1:4" customFormat="1" x14ac:dyDescent="0.15">
      <c r="A1048343" s="14"/>
      <c r="B1048343" s="14"/>
      <c r="C1048343" s="14"/>
      <c r="D1048343" s="14"/>
    </row>
    <row r="1048344" spans="1:4" customFormat="1" x14ac:dyDescent="0.15">
      <c r="A1048344" s="14"/>
      <c r="B1048344" s="14"/>
      <c r="C1048344" s="14"/>
      <c r="D1048344" s="14"/>
    </row>
    <row r="1048345" spans="1:4" customFormat="1" x14ac:dyDescent="0.15">
      <c r="A1048345" s="14"/>
      <c r="B1048345" s="14"/>
      <c r="C1048345" s="14"/>
      <c r="D1048345" s="14"/>
    </row>
    <row r="1048346" spans="1:4" customFormat="1" x14ac:dyDescent="0.15">
      <c r="A1048346" s="14"/>
      <c r="B1048346" s="14"/>
      <c r="C1048346" s="14"/>
      <c r="D1048346" s="14"/>
    </row>
    <row r="1048347" spans="1:4" customFormat="1" x14ac:dyDescent="0.15">
      <c r="A1048347" s="14"/>
      <c r="B1048347" s="14"/>
      <c r="C1048347" s="14"/>
      <c r="D1048347" s="14"/>
    </row>
    <row r="1048348" spans="1:4" customFormat="1" x14ac:dyDescent="0.15">
      <c r="A1048348" s="14"/>
      <c r="B1048348" s="14"/>
      <c r="C1048348" s="14"/>
      <c r="D1048348" s="14"/>
    </row>
    <row r="1048349" spans="1:4" customFormat="1" x14ac:dyDescent="0.15">
      <c r="A1048349" s="14"/>
      <c r="B1048349" s="14"/>
      <c r="C1048349" s="14"/>
      <c r="D1048349" s="14"/>
    </row>
    <row r="1048350" spans="1:4" customFormat="1" x14ac:dyDescent="0.15">
      <c r="A1048350" s="14"/>
      <c r="B1048350" s="14"/>
      <c r="C1048350" s="14"/>
      <c r="D1048350" s="14"/>
    </row>
    <row r="1048351" spans="1:4" customFormat="1" x14ac:dyDescent="0.15">
      <c r="A1048351" s="14"/>
      <c r="B1048351" s="14"/>
      <c r="C1048351" s="14"/>
      <c r="D1048351" s="14"/>
    </row>
    <row r="1048352" spans="1:4" customFormat="1" x14ac:dyDescent="0.15">
      <c r="A1048352" s="14"/>
      <c r="B1048352" s="14"/>
      <c r="C1048352" s="14"/>
      <c r="D1048352" s="14"/>
    </row>
    <row r="1048353" spans="1:4" customFormat="1" x14ac:dyDescent="0.15">
      <c r="A1048353" s="14"/>
      <c r="B1048353" s="14"/>
      <c r="C1048353" s="14"/>
      <c r="D1048353" s="14"/>
    </row>
    <row r="1048354" spans="1:4" customFormat="1" x14ac:dyDescent="0.15">
      <c r="A1048354" s="14"/>
      <c r="B1048354" s="14"/>
      <c r="C1048354" s="14"/>
      <c r="D1048354" s="14"/>
    </row>
    <row r="1048355" spans="1:4" customFormat="1" x14ac:dyDescent="0.15">
      <c r="A1048355" s="14"/>
      <c r="B1048355" s="14"/>
      <c r="C1048355" s="14"/>
      <c r="D1048355" s="14"/>
    </row>
    <row r="1048356" spans="1:4" customFormat="1" x14ac:dyDescent="0.15">
      <c r="A1048356" s="14"/>
      <c r="B1048356" s="14"/>
      <c r="C1048356" s="14"/>
      <c r="D1048356" s="14"/>
    </row>
    <row r="1048357" spans="1:4" customFormat="1" x14ac:dyDescent="0.15">
      <c r="A1048357" s="14"/>
      <c r="B1048357" s="14"/>
      <c r="C1048357" s="14"/>
      <c r="D1048357" s="14"/>
    </row>
    <row r="1048358" spans="1:4" customFormat="1" x14ac:dyDescent="0.15">
      <c r="A1048358" s="14"/>
      <c r="B1048358" s="14"/>
      <c r="C1048358" s="14"/>
      <c r="D1048358" s="14"/>
    </row>
    <row r="1048359" spans="1:4" customFormat="1" x14ac:dyDescent="0.15">
      <c r="A1048359" s="14"/>
      <c r="B1048359" s="14"/>
      <c r="C1048359" s="14"/>
      <c r="D1048359" s="14"/>
    </row>
    <row r="1048360" spans="1:4" customFormat="1" x14ac:dyDescent="0.15">
      <c r="A1048360" s="14"/>
      <c r="B1048360" s="14"/>
      <c r="C1048360" s="14"/>
      <c r="D1048360" s="14"/>
    </row>
    <row r="1048361" spans="1:4" customFormat="1" x14ac:dyDescent="0.15">
      <c r="A1048361" s="14"/>
      <c r="B1048361" s="14"/>
      <c r="C1048361" s="14"/>
      <c r="D1048361" s="14"/>
    </row>
    <row r="1048362" spans="1:4" customFormat="1" x14ac:dyDescent="0.15">
      <c r="A1048362" s="14"/>
      <c r="B1048362" s="14"/>
      <c r="C1048362" s="14"/>
      <c r="D1048362" s="14"/>
    </row>
    <row r="1048363" spans="1:4" customFormat="1" x14ac:dyDescent="0.15">
      <c r="A1048363" s="14"/>
      <c r="B1048363" s="14"/>
      <c r="C1048363" s="14"/>
      <c r="D1048363" s="14"/>
    </row>
    <row r="1048364" spans="1:4" customFormat="1" x14ac:dyDescent="0.15">
      <c r="A1048364" s="14"/>
      <c r="B1048364" s="14"/>
      <c r="C1048364" s="14"/>
      <c r="D1048364" s="14"/>
    </row>
    <row r="1048365" spans="1:4" customFormat="1" x14ac:dyDescent="0.15">
      <c r="A1048365" s="14"/>
      <c r="B1048365" s="14"/>
      <c r="C1048365" s="14"/>
      <c r="D1048365" s="14"/>
    </row>
    <row r="1048366" spans="1:4" customFormat="1" x14ac:dyDescent="0.15">
      <c r="A1048366" s="14"/>
      <c r="B1048366" s="14"/>
      <c r="C1048366" s="14"/>
      <c r="D1048366" s="14"/>
    </row>
    <row r="1048367" spans="1:4" customFormat="1" x14ac:dyDescent="0.15">
      <c r="A1048367" s="14"/>
      <c r="B1048367" s="14"/>
      <c r="C1048367" s="14"/>
      <c r="D1048367" s="14"/>
    </row>
    <row r="1048368" spans="1:4" customFormat="1" x14ac:dyDescent="0.15">
      <c r="A1048368" s="14"/>
      <c r="B1048368" s="14"/>
      <c r="C1048368" s="14"/>
      <c r="D1048368" s="14"/>
    </row>
    <row r="1048369" spans="1:4" customFormat="1" x14ac:dyDescent="0.15">
      <c r="A1048369" s="14"/>
      <c r="B1048369" s="14"/>
      <c r="C1048369" s="14"/>
      <c r="D1048369" s="14"/>
    </row>
    <row r="1048370" spans="1:4" customFormat="1" x14ac:dyDescent="0.15">
      <c r="A1048370" s="14"/>
      <c r="B1048370" s="14"/>
      <c r="C1048370" s="14"/>
      <c r="D1048370" s="14"/>
    </row>
    <row r="1048371" spans="1:4" customFormat="1" x14ac:dyDescent="0.15">
      <c r="A1048371" s="14"/>
      <c r="B1048371" s="14"/>
      <c r="C1048371" s="14"/>
      <c r="D1048371" s="14"/>
    </row>
    <row r="1048372" spans="1:4" customFormat="1" x14ac:dyDescent="0.15">
      <c r="A1048372" s="14"/>
      <c r="B1048372" s="14"/>
      <c r="C1048372" s="14"/>
      <c r="D1048372" s="14"/>
    </row>
    <row r="1048373" spans="1:4" customFormat="1" x14ac:dyDescent="0.15">
      <c r="A1048373" s="14"/>
      <c r="B1048373" s="14"/>
      <c r="C1048373" s="14"/>
      <c r="D1048373" s="14"/>
    </row>
    <row r="1048374" spans="1:4" customFormat="1" x14ac:dyDescent="0.15">
      <c r="A1048374" s="14"/>
      <c r="B1048374" s="14"/>
      <c r="C1048374" s="14"/>
      <c r="D1048374" s="14"/>
    </row>
    <row r="1048375" spans="1:4" customFormat="1" x14ac:dyDescent="0.15">
      <c r="A1048375" s="14"/>
      <c r="B1048375" s="14"/>
      <c r="C1048375" s="14"/>
      <c r="D1048375" s="14"/>
    </row>
    <row r="1048376" spans="1:4" customFormat="1" x14ac:dyDescent="0.15">
      <c r="A1048376" s="14"/>
      <c r="B1048376" s="14"/>
      <c r="C1048376" s="14"/>
      <c r="D1048376" s="14"/>
    </row>
    <row r="1048377" spans="1:4" customFormat="1" x14ac:dyDescent="0.15">
      <c r="A1048377" s="14"/>
      <c r="B1048377" s="14"/>
      <c r="C1048377" s="14"/>
      <c r="D1048377" s="14"/>
    </row>
    <row r="1048378" spans="1:4" customFormat="1" x14ac:dyDescent="0.15">
      <c r="A1048378" s="14"/>
      <c r="B1048378" s="14"/>
      <c r="C1048378" s="14"/>
      <c r="D1048378" s="14"/>
    </row>
    <row r="1048379" spans="1:4" customFormat="1" x14ac:dyDescent="0.15">
      <c r="A1048379" s="14"/>
      <c r="B1048379" s="14"/>
      <c r="C1048379" s="14"/>
      <c r="D1048379" s="14"/>
    </row>
    <row r="1048380" spans="1:4" customFormat="1" x14ac:dyDescent="0.15">
      <c r="A1048380" s="14"/>
      <c r="B1048380" s="14"/>
      <c r="C1048380" s="14"/>
      <c r="D1048380" s="14"/>
    </row>
    <row r="1048381" spans="1:4" customFormat="1" x14ac:dyDescent="0.15">
      <c r="A1048381" s="14"/>
      <c r="B1048381" s="14"/>
      <c r="C1048381" s="14"/>
      <c r="D1048381" s="14"/>
    </row>
    <row r="1048382" spans="1:4" customFormat="1" x14ac:dyDescent="0.15">
      <c r="A1048382" s="14"/>
      <c r="B1048382" s="14"/>
      <c r="C1048382" s="14"/>
      <c r="D1048382" s="14"/>
    </row>
    <row r="1048383" spans="1:4" customFormat="1" x14ac:dyDescent="0.15">
      <c r="A1048383" s="14"/>
      <c r="B1048383" s="14"/>
      <c r="C1048383" s="14"/>
      <c r="D1048383" s="14"/>
    </row>
    <row r="1048384" spans="1:4" customFormat="1" x14ac:dyDescent="0.15">
      <c r="A1048384" s="14"/>
      <c r="B1048384" s="14"/>
      <c r="C1048384" s="14"/>
      <c r="D1048384" s="14"/>
    </row>
    <row r="1048385" spans="1:4" customFormat="1" x14ac:dyDescent="0.15">
      <c r="A1048385" s="14"/>
      <c r="B1048385" s="14"/>
      <c r="C1048385" s="14"/>
      <c r="D1048385" s="14"/>
    </row>
    <row r="1048386" spans="1:4" customFormat="1" x14ac:dyDescent="0.15">
      <c r="A1048386" s="14"/>
      <c r="B1048386" s="14"/>
      <c r="C1048386" s="14"/>
      <c r="D1048386" s="14"/>
    </row>
    <row r="1048387" spans="1:4" customFormat="1" x14ac:dyDescent="0.15">
      <c r="A1048387" s="14"/>
      <c r="B1048387" s="14"/>
      <c r="C1048387" s="14"/>
      <c r="D1048387" s="14"/>
    </row>
    <row r="1048388" spans="1:4" customFormat="1" x14ac:dyDescent="0.15">
      <c r="A1048388" s="14"/>
      <c r="B1048388" s="14"/>
      <c r="C1048388" s="14"/>
      <c r="D1048388" s="14"/>
    </row>
    <row r="1048389" spans="1:4" customFormat="1" x14ac:dyDescent="0.15">
      <c r="A1048389" s="14"/>
      <c r="B1048389" s="14"/>
      <c r="C1048389" s="14"/>
      <c r="D1048389" s="14"/>
    </row>
    <row r="1048390" spans="1:4" customFormat="1" x14ac:dyDescent="0.15">
      <c r="A1048390" s="14"/>
      <c r="B1048390" s="14"/>
      <c r="C1048390" s="14"/>
      <c r="D1048390" s="14"/>
    </row>
    <row r="1048391" spans="1:4" customFormat="1" x14ac:dyDescent="0.15">
      <c r="A1048391" s="14"/>
      <c r="B1048391" s="14"/>
      <c r="C1048391" s="14"/>
      <c r="D1048391" s="14"/>
    </row>
    <row r="1048392" spans="1:4" customFormat="1" x14ac:dyDescent="0.15">
      <c r="A1048392" s="14"/>
      <c r="B1048392" s="14"/>
      <c r="C1048392" s="14"/>
      <c r="D1048392" s="14"/>
    </row>
    <row r="1048393" spans="1:4" customFormat="1" x14ac:dyDescent="0.15">
      <c r="A1048393" s="14"/>
      <c r="B1048393" s="14"/>
      <c r="C1048393" s="14"/>
      <c r="D1048393" s="14"/>
    </row>
    <row r="1048394" spans="1:4" customFormat="1" x14ac:dyDescent="0.15">
      <c r="A1048394" s="14"/>
      <c r="B1048394" s="14"/>
      <c r="C1048394" s="14"/>
      <c r="D1048394" s="14"/>
    </row>
    <row r="1048395" spans="1:4" customFormat="1" x14ac:dyDescent="0.15">
      <c r="A1048395" s="14"/>
      <c r="B1048395" s="14"/>
      <c r="C1048395" s="14"/>
      <c r="D1048395" s="14"/>
    </row>
    <row r="1048396" spans="1:4" customFormat="1" x14ac:dyDescent="0.15">
      <c r="A1048396" s="14"/>
      <c r="B1048396" s="14"/>
      <c r="C1048396" s="14"/>
      <c r="D1048396" s="14"/>
    </row>
    <row r="1048397" spans="1:4" customFormat="1" x14ac:dyDescent="0.15">
      <c r="A1048397" s="14"/>
      <c r="B1048397" s="14"/>
      <c r="C1048397" s="14"/>
      <c r="D1048397" s="14"/>
    </row>
    <row r="1048398" spans="1:4" customFormat="1" x14ac:dyDescent="0.15">
      <c r="A1048398" s="14"/>
      <c r="B1048398" s="14"/>
      <c r="C1048398" s="14"/>
      <c r="D1048398" s="14"/>
    </row>
    <row r="1048399" spans="1:4" customFormat="1" x14ac:dyDescent="0.15">
      <c r="A1048399" s="14"/>
      <c r="B1048399" s="14"/>
      <c r="C1048399" s="14"/>
      <c r="D1048399" s="14"/>
    </row>
    <row r="1048400" spans="1:4" customFormat="1" x14ac:dyDescent="0.15">
      <c r="A1048400" s="14"/>
      <c r="B1048400" s="14"/>
      <c r="C1048400" s="14"/>
      <c r="D1048400" s="14"/>
    </row>
    <row r="1048401" spans="1:4" customFormat="1" x14ac:dyDescent="0.15">
      <c r="A1048401" s="14"/>
      <c r="B1048401" s="14"/>
      <c r="C1048401" s="14"/>
      <c r="D1048401" s="14"/>
    </row>
    <row r="1048402" spans="1:4" customFormat="1" x14ac:dyDescent="0.15">
      <c r="A1048402" s="14"/>
      <c r="B1048402" s="14"/>
      <c r="C1048402" s="14"/>
      <c r="D1048402" s="14"/>
    </row>
    <row r="1048403" spans="1:4" customFormat="1" x14ac:dyDescent="0.15">
      <c r="A1048403" s="14"/>
      <c r="B1048403" s="14"/>
      <c r="C1048403" s="14"/>
      <c r="D1048403" s="14"/>
    </row>
    <row r="1048404" spans="1:4" customFormat="1" x14ac:dyDescent="0.15">
      <c r="A1048404" s="14"/>
      <c r="B1048404" s="14"/>
      <c r="C1048404" s="14"/>
      <c r="D1048404" s="14"/>
    </row>
    <row r="1048405" spans="1:4" customFormat="1" x14ac:dyDescent="0.15">
      <c r="A1048405" s="14"/>
      <c r="B1048405" s="14"/>
      <c r="C1048405" s="14"/>
      <c r="D1048405" s="14"/>
    </row>
    <row r="1048406" spans="1:4" customFormat="1" x14ac:dyDescent="0.15">
      <c r="A1048406" s="14"/>
      <c r="B1048406" s="14"/>
      <c r="C1048406" s="14"/>
      <c r="D1048406" s="14"/>
    </row>
    <row r="1048407" spans="1:4" customFormat="1" x14ac:dyDescent="0.15">
      <c r="A1048407" s="14"/>
      <c r="B1048407" s="14"/>
      <c r="C1048407" s="14"/>
      <c r="D1048407" s="14"/>
    </row>
    <row r="1048408" spans="1:4" customFormat="1" x14ac:dyDescent="0.15">
      <c r="A1048408" s="14"/>
      <c r="B1048408" s="14"/>
      <c r="C1048408" s="14"/>
      <c r="D1048408" s="14"/>
    </row>
    <row r="1048409" spans="1:4" customFormat="1" x14ac:dyDescent="0.15">
      <c r="A1048409" s="14"/>
      <c r="B1048409" s="14"/>
      <c r="C1048409" s="14"/>
      <c r="D1048409" s="14"/>
    </row>
    <row r="1048410" spans="1:4" customFormat="1" x14ac:dyDescent="0.15">
      <c r="A1048410" s="14"/>
      <c r="B1048410" s="14"/>
      <c r="C1048410" s="14"/>
      <c r="D1048410" s="14"/>
    </row>
    <row r="1048411" spans="1:4" customFormat="1" x14ac:dyDescent="0.15">
      <c r="A1048411" s="14"/>
      <c r="B1048411" s="14"/>
      <c r="C1048411" s="14"/>
      <c r="D1048411" s="14"/>
    </row>
    <row r="1048412" spans="1:4" customFormat="1" x14ac:dyDescent="0.15">
      <c r="A1048412" s="14"/>
      <c r="B1048412" s="14"/>
      <c r="C1048412" s="14"/>
      <c r="D1048412" s="14"/>
    </row>
    <row r="1048413" spans="1:4" customFormat="1" x14ac:dyDescent="0.15">
      <c r="A1048413" s="14"/>
      <c r="B1048413" s="14"/>
      <c r="C1048413" s="14"/>
      <c r="D1048413" s="14"/>
    </row>
    <row r="1048414" spans="1:4" customFormat="1" x14ac:dyDescent="0.15">
      <c r="A1048414" s="14"/>
      <c r="B1048414" s="14"/>
      <c r="C1048414" s="14"/>
      <c r="D1048414" s="14"/>
    </row>
    <row r="1048415" spans="1:4" customFormat="1" x14ac:dyDescent="0.15">
      <c r="A1048415" s="14"/>
      <c r="B1048415" s="14"/>
      <c r="C1048415" s="14"/>
      <c r="D1048415" s="14"/>
    </row>
    <row r="1048416" spans="1:4" customFormat="1" x14ac:dyDescent="0.15">
      <c r="A1048416" s="14"/>
      <c r="B1048416" s="14"/>
      <c r="C1048416" s="14"/>
      <c r="D1048416" s="14"/>
    </row>
    <row r="1048417" spans="1:4" customFormat="1" x14ac:dyDescent="0.15">
      <c r="A1048417" s="14"/>
      <c r="B1048417" s="14"/>
      <c r="C1048417" s="14"/>
      <c r="D1048417" s="14"/>
    </row>
    <row r="1048418" spans="1:4" customFormat="1" x14ac:dyDescent="0.15">
      <c r="A1048418" s="14"/>
      <c r="B1048418" s="14"/>
      <c r="C1048418" s="14"/>
      <c r="D1048418" s="14"/>
    </row>
    <row r="1048419" spans="1:4" customFormat="1" x14ac:dyDescent="0.15">
      <c r="A1048419" s="14"/>
      <c r="B1048419" s="14"/>
      <c r="C1048419" s="14"/>
      <c r="D1048419" s="14"/>
    </row>
    <row r="1048420" spans="1:4" customFormat="1" x14ac:dyDescent="0.15">
      <c r="A1048420" s="14"/>
      <c r="B1048420" s="14"/>
      <c r="C1048420" s="14"/>
      <c r="D1048420" s="14"/>
    </row>
    <row r="1048421" spans="1:4" customFormat="1" x14ac:dyDescent="0.15">
      <c r="A1048421" s="14"/>
      <c r="B1048421" s="14"/>
      <c r="C1048421" s="14"/>
      <c r="D1048421" s="14"/>
    </row>
    <row r="1048422" spans="1:4" customFormat="1" x14ac:dyDescent="0.15">
      <c r="A1048422" s="14"/>
      <c r="B1048422" s="14"/>
      <c r="C1048422" s="14"/>
      <c r="D1048422" s="14"/>
    </row>
    <row r="1048423" spans="1:4" customFormat="1" x14ac:dyDescent="0.15">
      <c r="A1048423" s="14"/>
      <c r="B1048423" s="14"/>
      <c r="C1048423" s="14"/>
      <c r="D1048423" s="14"/>
    </row>
    <row r="1048424" spans="1:4" customFormat="1" x14ac:dyDescent="0.15">
      <c r="A1048424" s="14"/>
      <c r="B1048424" s="14"/>
      <c r="C1048424" s="14"/>
      <c r="D1048424" s="14"/>
    </row>
    <row r="1048425" spans="1:4" customFormat="1" x14ac:dyDescent="0.15">
      <c r="A1048425" s="14"/>
      <c r="B1048425" s="14"/>
      <c r="C1048425" s="14"/>
      <c r="D1048425" s="14"/>
    </row>
    <row r="1048426" spans="1:4" customFormat="1" x14ac:dyDescent="0.15">
      <c r="A1048426" s="14"/>
      <c r="B1048426" s="14"/>
      <c r="C1048426" s="14"/>
      <c r="D1048426" s="14"/>
    </row>
    <row r="1048427" spans="1:4" customFormat="1" x14ac:dyDescent="0.15">
      <c r="A1048427" s="14"/>
      <c r="B1048427" s="14"/>
      <c r="C1048427" s="14"/>
      <c r="D1048427" s="14"/>
    </row>
    <row r="1048428" spans="1:4" customFormat="1" x14ac:dyDescent="0.15">
      <c r="A1048428" s="14"/>
      <c r="B1048428" s="14"/>
      <c r="C1048428" s="14"/>
      <c r="D1048428" s="14"/>
    </row>
    <row r="1048429" spans="1:4" customFormat="1" x14ac:dyDescent="0.15">
      <c r="A1048429" s="14"/>
      <c r="B1048429" s="14"/>
      <c r="C1048429" s="14"/>
      <c r="D1048429" s="14"/>
    </row>
    <row r="1048430" spans="1:4" customFormat="1" x14ac:dyDescent="0.15">
      <c r="A1048430" s="14"/>
      <c r="B1048430" s="14"/>
      <c r="C1048430" s="14"/>
      <c r="D1048430" s="14"/>
    </row>
    <row r="1048431" spans="1:4" customFormat="1" x14ac:dyDescent="0.15">
      <c r="A1048431" s="14"/>
      <c r="B1048431" s="14"/>
      <c r="C1048431" s="14"/>
      <c r="D1048431" s="14"/>
    </row>
    <row r="1048432" spans="1:4" customFormat="1" x14ac:dyDescent="0.15">
      <c r="A1048432" s="14"/>
      <c r="B1048432" s="14"/>
      <c r="C1048432" s="14"/>
      <c r="D1048432" s="14"/>
    </row>
    <row r="1048433" spans="1:4" customFormat="1" x14ac:dyDescent="0.15">
      <c r="A1048433" s="14"/>
      <c r="B1048433" s="14"/>
      <c r="C1048433" s="14"/>
      <c r="D1048433" s="14"/>
    </row>
    <row r="1048434" spans="1:4" customFormat="1" x14ac:dyDescent="0.15">
      <c r="A1048434" s="14"/>
      <c r="B1048434" s="14"/>
      <c r="C1048434" s="14"/>
      <c r="D1048434" s="14"/>
    </row>
    <row r="1048435" spans="1:4" customFormat="1" x14ac:dyDescent="0.15">
      <c r="A1048435" s="14"/>
      <c r="B1048435" s="14"/>
      <c r="C1048435" s="14"/>
      <c r="D1048435" s="14"/>
    </row>
    <row r="1048436" spans="1:4" customFormat="1" x14ac:dyDescent="0.15">
      <c r="A1048436" s="14"/>
      <c r="B1048436" s="14"/>
      <c r="C1048436" s="14"/>
      <c r="D1048436" s="14"/>
    </row>
    <row r="1048437" spans="1:4" customFormat="1" x14ac:dyDescent="0.15">
      <c r="A1048437" s="14"/>
      <c r="B1048437" s="14"/>
      <c r="C1048437" s="14"/>
      <c r="D1048437" s="14"/>
    </row>
    <row r="1048438" spans="1:4" customFormat="1" x14ac:dyDescent="0.15">
      <c r="A1048438" s="14"/>
      <c r="B1048438" s="14"/>
      <c r="C1048438" s="14"/>
      <c r="D1048438" s="14"/>
    </row>
    <row r="1048439" spans="1:4" customFormat="1" x14ac:dyDescent="0.15">
      <c r="A1048439" s="14"/>
      <c r="B1048439" s="14"/>
      <c r="C1048439" s="14"/>
      <c r="D1048439" s="14"/>
    </row>
    <row r="1048440" spans="1:4" customFormat="1" x14ac:dyDescent="0.15">
      <c r="A1048440" s="14"/>
      <c r="B1048440" s="14"/>
      <c r="C1048440" s="14"/>
      <c r="D1048440" s="14"/>
    </row>
    <row r="1048441" spans="1:4" customFormat="1" x14ac:dyDescent="0.15">
      <c r="A1048441" s="14"/>
      <c r="B1048441" s="14"/>
      <c r="C1048441" s="14"/>
      <c r="D1048441" s="14"/>
    </row>
    <row r="1048442" spans="1:4" customFormat="1" x14ac:dyDescent="0.15">
      <c r="A1048442" s="14"/>
      <c r="B1048442" s="14"/>
      <c r="C1048442" s="14"/>
      <c r="D1048442" s="14"/>
    </row>
    <row r="1048443" spans="1:4" customFormat="1" x14ac:dyDescent="0.15">
      <c r="A1048443" s="14"/>
      <c r="B1048443" s="14"/>
      <c r="C1048443" s="14"/>
      <c r="D1048443" s="14"/>
    </row>
    <row r="1048444" spans="1:4" customFormat="1" x14ac:dyDescent="0.15">
      <c r="A1048444" s="14"/>
      <c r="B1048444" s="14"/>
      <c r="C1048444" s="14"/>
      <c r="D1048444" s="14"/>
    </row>
    <row r="1048445" spans="1:4" customFormat="1" x14ac:dyDescent="0.15">
      <c r="A1048445" s="14"/>
      <c r="B1048445" s="14"/>
      <c r="C1048445" s="14"/>
      <c r="D1048445" s="14"/>
    </row>
    <row r="1048446" spans="1:4" customFormat="1" x14ac:dyDescent="0.15">
      <c r="A1048446" s="14"/>
      <c r="B1048446" s="14"/>
      <c r="C1048446" s="14"/>
      <c r="D1048446" s="14"/>
    </row>
    <row r="1048447" spans="1:4" customFormat="1" x14ac:dyDescent="0.15">
      <c r="A1048447" s="14"/>
      <c r="B1048447" s="14"/>
      <c r="C1048447" s="14"/>
      <c r="D1048447" s="14"/>
    </row>
    <row r="1048448" spans="1:4" customFormat="1" x14ac:dyDescent="0.15">
      <c r="A1048448" s="14"/>
      <c r="B1048448" s="14"/>
      <c r="C1048448" s="14"/>
      <c r="D1048448" s="14"/>
    </row>
    <row r="1048449" spans="1:4" customFormat="1" x14ac:dyDescent="0.15">
      <c r="A1048449" s="14"/>
      <c r="B1048449" s="14"/>
      <c r="C1048449" s="14"/>
      <c r="D1048449" s="14"/>
    </row>
    <row r="1048450" spans="1:4" customFormat="1" x14ac:dyDescent="0.15">
      <c r="A1048450" s="14"/>
      <c r="B1048450" s="14"/>
      <c r="C1048450" s="14"/>
      <c r="D1048450" s="14"/>
    </row>
    <row r="1048451" spans="1:4" customFormat="1" x14ac:dyDescent="0.15">
      <c r="A1048451" s="14"/>
      <c r="B1048451" s="14"/>
      <c r="C1048451" s="14"/>
      <c r="D1048451" s="14"/>
    </row>
    <row r="1048452" spans="1:4" customFormat="1" x14ac:dyDescent="0.15">
      <c r="A1048452" s="14"/>
      <c r="B1048452" s="14"/>
      <c r="C1048452" s="14"/>
      <c r="D1048452" s="14"/>
    </row>
    <row r="1048453" spans="1:4" customFormat="1" x14ac:dyDescent="0.15">
      <c r="A1048453" s="14"/>
      <c r="B1048453" s="14"/>
      <c r="C1048453" s="14"/>
      <c r="D1048453" s="14"/>
    </row>
    <row r="1048454" spans="1:4" customFormat="1" x14ac:dyDescent="0.15">
      <c r="A1048454" s="14"/>
      <c r="B1048454" s="14"/>
      <c r="C1048454" s="14"/>
      <c r="D1048454" s="14"/>
    </row>
    <row r="1048455" spans="1:4" customFormat="1" x14ac:dyDescent="0.15">
      <c r="A1048455" s="14"/>
      <c r="B1048455" s="14"/>
      <c r="C1048455" s="14"/>
      <c r="D1048455" s="14"/>
    </row>
    <row r="1048456" spans="1:4" customFormat="1" x14ac:dyDescent="0.15">
      <c r="A1048456" s="14"/>
      <c r="B1048456" s="14"/>
      <c r="C1048456" s="14"/>
      <c r="D1048456" s="14"/>
    </row>
    <row r="1048457" spans="1:4" customFormat="1" x14ac:dyDescent="0.15">
      <c r="A1048457" s="14"/>
      <c r="B1048457" s="14"/>
      <c r="C1048457" s="14"/>
      <c r="D1048457" s="14"/>
    </row>
    <row r="1048458" spans="1:4" customFormat="1" x14ac:dyDescent="0.15">
      <c r="A1048458" s="14"/>
      <c r="B1048458" s="14"/>
      <c r="C1048458" s="14"/>
      <c r="D1048458" s="14"/>
    </row>
    <row r="1048459" spans="1:4" customFormat="1" x14ac:dyDescent="0.15">
      <c r="A1048459" s="14"/>
      <c r="B1048459" s="14"/>
      <c r="C1048459" s="14"/>
      <c r="D1048459" s="14"/>
    </row>
    <row r="1048460" spans="1:4" customFormat="1" x14ac:dyDescent="0.15">
      <c r="A1048460" s="14"/>
      <c r="B1048460" s="14"/>
      <c r="C1048460" s="14"/>
      <c r="D1048460" s="14"/>
    </row>
    <row r="1048461" spans="1:4" customFormat="1" x14ac:dyDescent="0.15">
      <c r="A1048461" s="14"/>
      <c r="B1048461" s="14"/>
      <c r="C1048461" s="14"/>
      <c r="D1048461" s="14"/>
    </row>
    <row r="1048462" spans="1:4" customFormat="1" x14ac:dyDescent="0.15">
      <c r="A1048462" s="14"/>
      <c r="B1048462" s="14"/>
      <c r="C1048462" s="14"/>
      <c r="D1048462" s="14"/>
    </row>
    <row r="1048463" spans="1:4" customFormat="1" x14ac:dyDescent="0.15">
      <c r="A1048463" s="14"/>
      <c r="B1048463" s="14"/>
      <c r="C1048463" s="14"/>
      <c r="D1048463" s="14"/>
    </row>
    <row r="1048464" spans="1:4" customFormat="1" x14ac:dyDescent="0.15">
      <c r="A1048464" s="14"/>
      <c r="B1048464" s="14"/>
      <c r="C1048464" s="14"/>
      <c r="D1048464" s="14"/>
    </row>
    <row r="1048465" spans="1:4" customFormat="1" x14ac:dyDescent="0.15">
      <c r="A1048465" s="14"/>
      <c r="B1048465" s="14"/>
      <c r="C1048465" s="14"/>
      <c r="D1048465" s="14"/>
    </row>
    <row r="1048466" spans="1:4" customFormat="1" x14ac:dyDescent="0.15">
      <c r="A1048466" s="14"/>
      <c r="B1048466" s="14"/>
      <c r="C1048466" s="14"/>
      <c r="D1048466" s="14"/>
    </row>
    <row r="1048467" spans="1:4" customFormat="1" x14ac:dyDescent="0.15">
      <c r="A1048467" s="14"/>
      <c r="B1048467" s="14"/>
      <c r="C1048467" s="14"/>
      <c r="D1048467" s="14"/>
    </row>
    <row r="1048468" spans="1:4" customFormat="1" x14ac:dyDescent="0.15">
      <c r="A1048468" s="14"/>
      <c r="B1048468" s="14"/>
      <c r="C1048468" s="14"/>
      <c r="D1048468" s="14"/>
    </row>
    <row r="1048469" spans="1:4" customFormat="1" x14ac:dyDescent="0.15">
      <c r="A1048469" s="14"/>
      <c r="B1048469" s="14"/>
      <c r="C1048469" s="14"/>
      <c r="D1048469" s="14"/>
    </row>
    <row r="1048470" spans="1:4" customFormat="1" x14ac:dyDescent="0.15">
      <c r="A1048470" s="14"/>
      <c r="B1048470" s="14"/>
      <c r="C1048470" s="14"/>
      <c r="D1048470" s="14"/>
    </row>
    <row r="1048471" spans="1:4" customFormat="1" x14ac:dyDescent="0.15">
      <c r="A1048471" s="14"/>
      <c r="B1048471" s="14"/>
      <c r="C1048471" s="14"/>
      <c r="D1048471" s="14"/>
    </row>
    <row r="1048472" spans="1:4" customFormat="1" x14ac:dyDescent="0.15">
      <c r="A1048472" s="14"/>
      <c r="B1048472" s="14"/>
      <c r="C1048472" s="14"/>
      <c r="D1048472" s="14"/>
    </row>
    <row r="1048473" spans="1:4" customFormat="1" x14ac:dyDescent="0.15">
      <c r="A1048473" s="14"/>
      <c r="B1048473" s="14"/>
      <c r="C1048473" s="14"/>
      <c r="D1048473" s="14"/>
    </row>
    <row r="1048474" spans="1:4" customFormat="1" x14ac:dyDescent="0.15">
      <c r="A1048474" s="14"/>
      <c r="B1048474" s="14"/>
      <c r="C1048474" s="14"/>
      <c r="D1048474" s="14"/>
    </row>
    <row r="1048475" spans="1:4" customFormat="1" x14ac:dyDescent="0.15">
      <c r="A1048475" s="14"/>
      <c r="B1048475" s="14"/>
      <c r="C1048475" s="14"/>
      <c r="D1048475" s="14"/>
    </row>
    <row r="1048476" spans="1:4" customFormat="1" x14ac:dyDescent="0.15">
      <c r="A1048476" s="14"/>
      <c r="B1048476" s="14"/>
      <c r="C1048476" s="14"/>
      <c r="D1048476" s="14"/>
    </row>
    <row r="1048477" spans="1:4" customFormat="1" x14ac:dyDescent="0.15">
      <c r="A1048477" s="14"/>
      <c r="B1048477" s="14"/>
      <c r="C1048477" s="14"/>
      <c r="D1048477" s="14"/>
    </row>
    <row r="1048478" spans="1:4" customFormat="1" x14ac:dyDescent="0.15">
      <c r="A1048478" s="14"/>
      <c r="B1048478" s="14"/>
      <c r="C1048478" s="14"/>
      <c r="D1048478" s="14"/>
    </row>
    <row r="1048479" spans="1:4" customFormat="1" x14ac:dyDescent="0.15">
      <c r="A1048479" s="14"/>
      <c r="B1048479" s="14"/>
      <c r="C1048479" s="14"/>
      <c r="D1048479" s="14"/>
    </row>
    <row r="1048480" spans="1:4" customFormat="1" x14ac:dyDescent="0.15">
      <c r="A1048480" s="14"/>
      <c r="B1048480" s="14"/>
      <c r="C1048480" s="14"/>
      <c r="D1048480" s="14"/>
    </row>
    <row r="1048481" spans="1:4" customFormat="1" x14ac:dyDescent="0.15">
      <c r="A1048481" s="14"/>
      <c r="B1048481" s="14"/>
      <c r="C1048481" s="14"/>
      <c r="D1048481" s="14"/>
    </row>
    <row r="1048482" spans="1:4" customFormat="1" x14ac:dyDescent="0.15">
      <c r="A1048482" s="14"/>
      <c r="B1048482" s="14"/>
      <c r="C1048482" s="14"/>
      <c r="D1048482" s="14"/>
    </row>
    <row r="1048483" spans="1:4" customFormat="1" x14ac:dyDescent="0.15">
      <c r="A1048483" s="14"/>
      <c r="B1048483" s="14"/>
      <c r="C1048483" s="14"/>
      <c r="D1048483" s="14"/>
    </row>
    <row r="1048484" spans="1:4" customFormat="1" x14ac:dyDescent="0.15">
      <c r="A1048484" s="14"/>
      <c r="B1048484" s="14"/>
      <c r="C1048484" s="14"/>
      <c r="D1048484" s="14"/>
    </row>
    <row r="1048485" spans="1:4" customFormat="1" x14ac:dyDescent="0.15">
      <c r="A1048485" s="14"/>
      <c r="B1048485" s="14"/>
      <c r="C1048485" s="14"/>
      <c r="D1048485" s="14"/>
    </row>
    <row r="1048486" spans="1:4" customFormat="1" x14ac:dyDescent="0.15">
      <c r="A1048486" s="14"/>
      <c r="B1048486" s="14"/>
      <c r="C1048486" s="14"/>
      <c r="D1048486" s="14"/>
    </row>
    <row r="1048487" spans="1:4" customFormat="1" x14ac:dyDescent="0.15">
      <c r="A1048487" s="14"/>
      <c r="B1048487" s="14"/>
      <c r="C1048487" s="14"/>
      <c r="D1048487" s="14"/>
    </row>
    <row r="1048488" spans="1:4" customFormat="1" x14ac:dyDescent="0.15">
      <c r="A1048488" s="14"/>
      <c r="B1048488" s="14"/>
      <c r="C1048488" s="14"/>
      <c r="D1048488" s="14"/>
    </row>
    <row r="1048489" spans="1:4" customFormat="1" x14ac:dyDescent="0.15">
      <c r="A1048489" s="14"/>
      <c r="B1048489" s="14"/>
      <c r="C1048489" s="14"/>
      <c r="D1048489" s="14"/>
    </row>
    <row r="1048490" spans="1:4" customFormat="1" x14ac:dyDescent="0.15">
      <c r="A1048490" s="14"/>
      <c r="B1048490" s="14"/>
      <c r="C1048490" s="14"/>
      <c r="D1048490" s="14"/>
    </row>
    <row r="1048491" spans="1:4" customFormat="1" x14ac:dyDescent="0.15">
      <c r="A1048491" s="14"/>
      <c r="B1048491" s="14"/>
      <c r="C1048491" s="14"/>
      <c r="D1048491" s="14"/>
    </row>
    <row r="1048492" spans="1:4" customFormat="1" x14ac:dyDescent="0.15">
      <c r="A1048492" s="14"/>
      <c r="B1048492" s="14"/>
      <c r="C1048492" s="14"/>
      <c r="D1048492" s="14"/>
    </row>
    <row r="1048493" spans="1:4" customFormat="1" x14ac:dyDescent="0.15">
      <c r="A1048493" s="14"/>
      <c r="B1048493" s="14"/>
      <c r="C1048493" s="14"/>
      <c r="D1048493" s="14"/>
    </row>
    <row r="1048494" spans="1:4" customFormat="1" x14ac:dyDescent="0.15">
      <c r="A1048494" s="14"/>
      <c r="B1048494" s="14"/>
      <c r="C1048494" s="14"/>
      <c r="D1048494" s="14"/>
    </row>
    <row r="1048495" spans="1:4" customFormat="1" x14ac:dyDescent="0.15">
      <c r="A1048495" s="14"/>
      <c r="B1048495" s="14"/>
      <c r="C1048495" s="14"/>
      <c r="D1048495" s="14"/>
    </row>
    <row r="1048496" spans="1:4" customFormat="1" x14ac:dyDescent="0.15">
      <c r="A1048496" s="14"/>
      <c r="B1048496" s="14"/>
      <c r="C1048496" s="14"/>
      <c r="D1048496" s="14"/>
    </row>
    <row r="1048497" spans="1:4" customFormat="1" x14ac:dyDescent="0.15">
      <c r="A1048497" s="14"/>
      <c r="B1048497" s="14"/>
      <c r="C1048497" s="14"/>
      <c r="D1048497" s="14"/>
    </row>
    <row r="1048498" spans="1:4" customFormat="1" x14ac:dyDescent="0.15">
      <c r="A1048498" s="14"/>
      <c r="B1048498" s="14"/>
      <c r="C1048498" s="14"/>
      <c r="D1048498" s="14"/>
    </row>
    <row r="1048499" spans="1:4" customFormat="1" x14ac:dyDescent="0.15">
      <c r="A1048499" s="14"/>
      <c r="B1048499" s="14"/>
      <c r="C1048499" s="14"/>
      <c r="D1048499" s="14"/>
    </row>
    <row r="1048500" spans="1:4" customFormat="1" x14ac:dyDescent="0.15">
      <c r="A1048500" s="14"/>
      <c r="B1048500" s="14"/>
      <c r="C1048500" s="14"/>
      <c r="D1048500" s="14"/>
    </row>
    <row r="1048501" spans="1:4" customFormat="1" x14ac:dyDescent="0.15">
      <c r="A1048501" s="14"/>
      <c r="B1048501" s="14"/>
      <c r="C1048501" s="14"/>
      <c r="D1048501" s="14"/>
    </row>
    <row r="1048502" spans="1:4" customFormat="1" x14ac:dyDescent="0.15">
      <c r="A1048502" s="14"/>
      <c r="B1048502" s="14"/>
      <c r="C1048502" s="14"/>
      <c r="D1048502" s="14"/>
    </row>
    <row r="1048503" spans="1:4" customFormat="1" x14ac:dyDescent="0.15">
      <c r="A1048503" s="14"/>
      <c r="B1048503" s="14"/>
      <c r="C1048503" s="14"/>
      <c r="D1048503" s="14"/>
    </row>
    <row r="1048504" spans="1:4" customFormat="1" x14ac:dyDescent="0.15">
      <c r="A1048504" s="14"/>
      <c r="B1048504" s="14"/>
      <c r="C1048504" s="14"/>
      <c r="D1048504" s="14"/>
    </row>
    <row r="1048505" spans="1:4" customFormat="1" x14ac:dyDescent="0.15">
      <c r="A1048505" s="14"/>
      <c r="B1048505" s="14"/>
      <c r="C1048505" s="14"/>
      <c r="D1048505" s="14"/>
    </row>
    <row r="1048506" spans="1:4" customFormat="1" x14ac:dyDescent="0.15">
      <c r="A1048506" s="14"/>
      <c r="B1048506" s="14"/>
      <c r="C1048506" s="14"/>
      <c r="D1048506" s="14"/>
    </row>
    <row r="1048507" spans="1:4" customFormat="1" x14ac:dyDescent="0.15">
      <c r="A1048507" s="14"/>
      <c r="B1048507" s="14"/>
      <c r="C1048507" s="14"/>
      <c r="D1048507" s="14"/>
    </row>
    <row r="1048508" spans="1:4" customFormat="1" x14ac:dyDescent="0.15">
      <c r="A1048508" s="14"/>
      <c r="B1048508" s="14"/>
      <c r="C1048508" s="14"/>
      <c r="D1048508" s="14"/>
    </row>
    <row r="1048509" spans="1:4" customFormat="1" x14ac:dyDescent="0.15">
      <c r="A1048509" s="14"/>
      <c r="B1048509" s="14"/>
      <c r="C1048509" s="14"/>
      <c r="D1048509" s="14"/>
    </row>
    <row r="1048510" spans="1:4" customFormat="1" x14ac:dyDescent="0.15">
      <c r="A1048510" s="14"/>
      <c r="B1048510" s="14"/>
      <c r="C1048510" s="14"/>
      <c r="D1048510" s="14"/>
    </row>
    <row r="1048511" spans="1:4" customFormat="1" x14ac:dyDescent="0.15">
      <c r="A1048511" s="14"/>
      <c r="B1048511" s="14"/>
      <c r="C1048511" s="14"/>
      <c r="D1048511" s="14"/>
    </row>
    <row r="1048512" spans="1:4" customFormat="1" x14ac:dyDescent="0.15">
      <c r="A1048512" s="14"/>
      <c r="B1048512" s="14"/>
      <c r="C1048512" s="14"/>
      <c r="D1048512" s="14"/>
    </row>
    <row r="1048513" spans="1:4" customFormat="1" x14ac:dyDescent="0.15">
      <c r="A1048513" s="14"/>
      <c r="B1048513" s="14"/>
      <c r="C1048513" s="14"/>
      <c r="D1048513" s="14"/>
    </row>
    <row r="1048514" spans="1:4" customFormat="1" x14ac:dyDescent="0.15">
      <c r="A1048514" s="14"/>
      <c r="B1048514" s="14"/>
      <c r="C1048514" s="14"/>
      <c r="D1048514" s="14"/>
    </row>
    <row r="1048515" spans="1:4" customFormat="1" x14ac:dyDescent="0.15">
      <c r="A1048515" s="14"/>
      <c r="B1048515" s="14"/>
      <c r="C1048515" s="14"/>
      <c r="D1048515" s="14"/>
    </row>
    <row r="1048516" spans="1:4" customFormat="1" x14ac:dyDescent="0.15">
      <c r="A1048516" s="14"/>
      <c r="B1048516" s="14"/>
      <c r="C1048516" s="14"/>
      <c r="D1048516" s="14"/>
    </row>
    <row r="1048517" spans="1:4" customFormat="1" x14ac:dyDescent="0.15">
      <c r="A1048517" s="14"/>
      <c r="B1048517" s="14"/>
      <c r="C1048517" s="14"/>
      <c r="D1048517" s="14"/>
    </row>
    <row r="1048518" spans="1:4" customFormat="1" x14ac:dyDescent="0.15">
      <c r="A1048518" s="14"/>
      <c r="B1048518" s="14"/>
      <c r="C1048518" s="14"/>
      <c r="D1048518" s="14"/>
    </row>
    <row r="1048519" spans="1:4" customFormat="1" x14ac:dyDescent="0.15">
      <c r="A1048519" s="14"/>
      <c r="B1048519" s="14"/>
      <c r="C1048519" s="14"/>
      <c r="D1048519" s="14"/>
    </row>
    <row r="1048520" spans="1:4" customFormat="1" x14ac:dyDescent="0.15">
      <c r="A1048520" s="14"/>
      <c r="B1048520" s="14"/>
      <c r="C1048520" s="14"/>
      <c r="D1048520" s="14"/>
    </row>
    <row r="1048521" spans="1:4" customFormat="1" x14ac:dyDescent="0.15">
      <c r="A1048521" s="14"/>
      <c r="B1048521" s="14"/>
      <c r="C1048521" s="14"/>
      <c r="D1048521" s="14"/>
    </row>
    <row r="1048522" spans="1:4" customFormat="1" x14ac:dyDescent="0.15">
      <c r="A1048522" s="14"/>
      <c r="B1048522" s="14"/>
      <c r="C1048522" s="14"/>
      <c r="D1048522" s="14"/>
    </row>
    <row r="1048523" spans="1:4" customFormat="1" x14ac:dyDescent="0.15">
      <c r="A1048523" s="14"/>
      <c r="B1048523" s="14"/>
      <c r="C1048523" s="14"/>
      <c r="D1048523" s="14"/>
    </row>
    <row r="1048524" spans="1:4" customFormat="1" x14ac:dyDescent="0.15">
      <c r="A1048524" s="14"/>
      <c r="B1048524" s="14"/>
      <c r="C1048524" s="14"/>
      <c r="D1048524" s="14"/>
    </row>
    <row r="1048525" spans="1:4" customFormat="1" x14ac:dyDescent="0.15">
      <c r="A1048525" s="14"/>
      <c r="B1048525" s="14"/>
      <c r="C1048525" s="14"/>
      <c r="D1048525" s="14"/>
    </row>
    <row r="1048526" spans="1:4" customFormat="1" x14ac:dyDescent="0.15">
      <c r="A1048526" s="14"/>
      <c r="B1048526" s="14"/>
      <c r="C1048526" s="14"/>
      <c r="D1048526" s="14"/>
    </row>
    <row r="1048527" spans="1:4" customFormat="1" x14ac:dyDescent="0.15">
      <c r="A1048527" s="14"/>
      <c r="B1048527" s="14"/>
      <c r="C1048527" s="14"/>
      <c r="D1048527" s="14"/>
    </row>
    <row r="1048528" spans="1:4" customFormat="1" x14ac:dyDescent="0.15">
      <c r="A1048528" s="14"/>
      <c r="B1048528" s="14"/>
      <c r="C1048528" s="14"/>
      <c r="D1048528" s="14"/>
    </row>
    <row r="1048529" spans="1:4" customFormat="1" x14ac:dyDescent="0.15">
      <c r="A1048529" s="14"/>
      <c r="B1048529" s="14"/>
      <c r="C1048529" s="14"/>
      <c r="D1048529" s="14"/>
    </row>
    <row r="1048530" spans="1:4" customFormat="1" x14ac:dyDescent="0.15">
      <c r="A1048530" s="14"/>
      <c r="B1048530" s="14"/>
      <c r="C1048530" s="14"/>
      <c r="D1048530" s="14"/>
    </row>
    <row r="1048531" spans="1:4" customFormat="1" x14ac:dyDescent="0.15">
      <c r="A1048531" s="14"/>
      <c r="B1048531" s="14"/>
      <c r="C1048531" s="14"/>
      <c r="D1048531" s="14"/>
    </row>
    <row r="1048532" spans="1:4" customFormat="1" x14ac:dyDescent="0.15">
      <c r="A1048532" s="14"/>
      <c r="B1048532" s="14"/>
      <c r="C1048532" s="14"/>
      <c r="D1048532" s="14"/>
    </row>
    <row r="1048533" spans="1:4" customFormat="1" x14ac:dyDescent="0.15">
      <c r="A1048533" s="14"/>
      <c r="B1048533" s="14"/>
      <c r="C1048533" s="14"/>
      <c r="D1048533" s="14"/>
    </row>
    <row r="1048534" spans="1:4" customFormat="1" x14ac:dyDescent="0.15">
      <c r="A1048534" s="14"/>
      <c r="B1048534" s="14"/>
      <c r="C1048534" s="14"/>
      <c r="D1048534" s="14"/>
    </row>
    <row r="1048535" spans="1:4" customFormat="1" x14ac:dyDescent="0.15">
      <c r="A1048535" s="14"/>
      <c r="B1048535" s="14"/>
      <c r="C1048535" s="14"/>
      <c r="D1048535" s="14"/>
    </row>
    <row r="1048536" spans="1:4" customFormat="1" x14ac:dyDescent="0.15">
      <c r="A1048536" s="14"/>
      <c r="B1048536" s="14"/>
      <c r="C1048536" s="14"/>
      <c r="D1048536" s="14"/>
    </row>
    <row r="1048537" spans="1:4" customFormat="1" x14ac:dyDescent="0.15">
      <c r="A1048537" s="14"/>
      <c r="B1048537" s="14"/>
      <c r="C1048537" s="14"/>
      <c r="D1048537" s="14"/>
    </row>
    <row r="1048538" spans="1:4" customFormat="1" x14ac:dyDescent="0.15">
      <c r="A1048538" s="14"/>
      <c r="B1048538" s="14"/>
      <c r="C1048538" s="14"/>
      <c r="D1048538" s="14"/>
    </row>
    <row r="1048539" spans="1:4" customFormat="1" x14ac:dyDescent="0.15">
      <c r="A1048539" s="14"/>
      <c r="B1048539" s="14"/>
      <c r="C1048539" s="14"/>
      <c r="D1048539" s="14"/>
    </row>
    <row r="1048540" spans="1:4" customFormat="1" x14ac:dyDescent="0.15">
      <c r="A1048540" s="14"/>
      <c r="B1048540" s="14"/>
      <c r="C1048540" s="14"/>
      <c r="D1048540" s="14"/>
    </row>
    <row r="1048541" spans="1:4" customFormat="1" x14ac:dyDescent="0.15">
      <c r="A1048541" s="14"/>
      <c r="B1048541" s="14"/>
      <c r="C1048541" s="14"/>
      <c r="D1048541" s="14"/>
    </row>
    <row r="1048542" spans="1:4" customFormat="1" x14ac:dyDescent="0.15">
      <c r="A1048542" s="14"/>
      <c r="B1048542" s="14"/>
      <c r="C1048542" s="14"/>
      <c r="D1048542" s="14"/>
    </row>
    <row r="1048543" spans="1:4" customFormat="1" x14ac:dyDescent="0.15">
      <c r="A1048543" s="14"/>
      <c r="B1048543" s="14"/>
      <c r="C1048543" s="14"/>
      <c r="D1048543" s="14"/>
    </row>
    <row r="1048544" spans="1:4" customFormat="1" x14ac:dyDescent="0.15">
      <c r="A1048544" s="14"/>
      <c r="B1048544" s="14"/>
      <c r="C1048544" s="14"/>
      <c r="D1048544" s="14"/>
    </row>
    <row r="1048545" spans="1:4" customFormat="1" x14ac:dyDescent="0.15">
      <c r="A1048545" s="14"/>
      <c r="B1048545" s="14"/>
      <c r="C1048545" s="14"/>
      <c r="D1048545" s="14"/>
    </row>
    <row r="1048546" spans="1:4" customFormat="1" x14ac:dyDescent="0.15">
      <c r="A1048546" s="14"/>
      <c r="B1048546" s="14"/>
      <c r="C1048546" s="14"/>
      <c r="D1048546" s="14"/>
    </row>
    <row r="1048547" spans="1:4" customFormat="1" x14ac:dyDescent="0.15">
      <c r="A1048547" s="14"/>
      <c r="B1048547" s="14"/>
      <c r="C1048547" s="14"/>
      <c r="D1048547" s="14"/>
    </row>
    <row r="1048548" spans="1:4" customFormat="1" x14ac:dyDescent="0.15">
      <c r="A1048548" s="14"/>
      <c r="B1048548" s="14"/>
      <c r="C1048548" s="14"/>
      <c r="D1048548" s="14"/>
    </row>
    <row r="1048549" spans="1:4" customFormat="1" x14ac:dyDescent="0.15">
      <c r="A1048549" s="14"/>
      <c r="B1048549" s="14"/>
      <c r="C1048549" s="14"/>
      <c r="D1048549" s="14"/>
    </row>
    <row r="1048550" spans="1:4" customFormat="1" x14ac:dyDescent="0.15">
      <c r="A1048550" s="14"/>
      <c r="B1048550" s="14"/>
      <c r="C1048550" s="14"/>
      <c r="D1048550" s="14"/>
    </row>
    <row r="1048551" spans="1:4" customFormat="1" x14ac:dyDescent="0.15">
      <c r="A1048551" s="14"/>
      <c r="B1048551" s="14"/>
      <c r="C1048551" s="14"/>
      <c r="D1048551" s="14"/>
    </row>
    <row r="1048552" spans="1:4" customFormat="1" x14ac:dyDescent="0.15">
      <c r="A1048552" s="14"/>
      <c r="B1048552" s="14"/>
      <c r="C1048552" s="14"/>
      <c r="D1048552" s="14"/>
    </row>
    <row r="1048553" spans="1:4" customFormat="1" x14ac:dyDescent="0.15">
      <c r="A1048553" s="14"/>
      <c r="B1048553" s="14"/>
      <c r="C1048553" s="14"/>
      <c r="D1048553" s="14"/>
    </row>
    <row r="1048554" spans="1:4" customFormat="1" x14ac:dyDescent="0.15">
      <c r="A1048554" s="14"/>
      <c r="B1048554" s="14"/>
      <c r="C1048554" s="14"/>
      <c r="D1048554" s="14"/>
    </row>
    <row r="1048555" spans="1:4" customFormat="1" x14ac:dyDescent="0.15">
      <c r="A1048555" s="14"/>
      <c r="B1048555" s="14"/>
      <c r="C1048555" s="14"/>
      <c r="D1048555" s="14"/>
    </row>
    <row r="1048556" spans="1:4" customFormat="1" x14ac:dyDescent="0.15">
      <c r="A1048556" s="14"/>
      <c r="B1048556" s="14"/>
      <c r="C1048556" s="14"/>
      <c r="D1048556" s="14"/>
    </row>
    <row r="1048557" spans="1:4" customFormat="1" x14ac:dyDescent="0.15">
      <c r="A1048557" s="14"/>
      <c r="B1048557" s="14"/>
      <c r="C1048557" s="14"/>
      <c r="D1048557" s="14"/>
    </row>
    <row r="1048558" spans="1:4" customFormat="1" x14ac:dyDescent="0.15">
      <c r="A1048558" s="14"/>
      <c r="B1048558" s="14"/>
      <c r="C1048558" s="14"/>
      <c r="D1048558" s="14"/>
    </row>
    <row r="1048559" spans="1:4" customFormat="1" x14ac:dyDescent="0.15">
      <c r="A1048559" s="14"/>
      <c r="B1048559" s="14"/>
      <c r="C1048559" s="14"/>
      <c r="D1048559" s="14"/>
    </row>
    <row r="1048560" spans="1:4" customFormat="1" x14ac:dyDescent="0.15">
      <c r="A1048560" s="14"/>
      <c r="B1048560" s="14"/>
      <c r="C1048560" s="14"/>
      <c r="D1048560" s="14"/>
    </row>
    <row r="1048561" spans="1:4" customFormat="1" x14ac:dyDescent="0.15">
      <c r="A1048561" s="14"/>
      <c r="B1048561" s="14"/>
      <c r="C1048561" s="14"/>
      <c r="D1048561" s="14"/>
    </row>
    <row r="1048562" spans="1:4" customFormat="1" x14ac:dyDescent="0.15">
      <c r="A1048562" s="14"/>
      <c r="B1048562" s="14"/>
      <c r="C1048562" s="14"/>
      <c r="D1048562" s="14"/>
    </row>
    <row r="1048563" spans="1:4" customFormat="1" x14ac:dyDescent="0.15">
      <c r="A1048563" s="14"/>
      <c r="B1048563" s="14"/>
      <c r="C1048563" s="14"/>
      <c r="D1048563" s="14"/>
    </row>
    <row r="1048564" spans="1:4" customFormat="1" x14ac:dyDescent="0.15">
      <c r="A1048564" s="14"/>
      <c r="B1048564" s="14"/>
      <c r="C1048564" s="14"/>
      <c r="D1048564" s="14"/>
    </row>
    <row r="1048565" spans="1:4" customFormat="1" x14ac:dyDescent="0.15">
      <c r="A1048565" s="14"/>
      <c r="B1048565" s="14"/>
      <c r="C1048565" s="14"/>
      <c r="D1048565" s="14"/>
    </row>
    <row r="1048566" spans="1:4" customFormat="1" x14ac:dyDescent="0.15">
      <c r="A1048566" s="14"/>
      <c r="B1048566" s="14"/>
      <c r="C1048566" s="14"/>
      <c r="D1048566" s="14"/>
    </row>
    <row r="1048567" spans="1:4" customFormat="1" x14ac:dyDescent="0.15">
      <c r="A1048567" s="14"/>
      <c r="B1048567" s="14"/>
      <c r="C1048567" s="14"/>
      <c r="D1048567" s="14"/>
    </row>
    <row r="1048568" spans="1:4" customFormat="1" x14ac:dyDescent="0.15">
      <c r="A1048568" s="14"/>
      <c r="B1048568" s="14"/>
      <c r="C1048568" s="14"/>
      <c r="D1048568" s="14"/>
    </row>
    <row r="1048569" spans="1:4" customFormat="1" x14ac:dyDescent="0.15">
      <c r="A1048569" s="14"/>
      <c r="B1048569" s="14"/>
      <c r="C1048569" s="14"/>
      <c r="D1048569" s="14"/>
    </row>
    <row r="1048570" spans="1:4" customFormat="1" x14ac:dyDescent="0.15">
      <c r="A1048570" s="14"/>
      <c r="B1048570" s="14"/>
      <c r="C1048570" s="14"/>
      <c r="D1048570" s="14"/>
    </row>
    <row r="1048571" spans="1:4" customFormat="1" x14ac:dyDescent="0.15">
      <c r="A1048571" s="14"/>
      <c r="B1048571" s="14"/>
      <c r="C1048571" s="14"/>
      <c r="D1048571" s="14"/>
    </row>
    <row r="1048572" spans="1:4" customFormat="1" x14ac:dyDescent="0.15">
      <c r="A1048572" s="14"/>
      <c r="B1048572" s="14"/>
      <c r="C1048572" s="14"/>
      <c r="D1048572" s="14"/>
    </row>
    <row r="1048573" spans="1:4" customFormat="1" x14ac:dyDescent="0.15">
      <c r="A1048573" s="14"/>
      <c r="B1048573" s="14"/>
      <c r="C1048573" s="14"/>
      <c r="D1048573" s="14"/>
    </row>
    <row r="1048574" spans="1:4" customFormat="1" x14ac:dyDescent="0.15">
      <c r="A1048574" s="14"/>
      <c r="B1048574" s="14"/>
      <c r="C1048574" s="14"/>
      <c r="D1048574" s="14"/>
    </row>
    <row r="1048575" spans="1:4" customFormat="1" x14ac:dyDescent="0.15">
      <c r="A1048575" s="14"/>
      <c r="B1048575" s="14"/>
      <c r="C1048575" s="14"/>
      <c r="D1048575" s="14"/>
    </row>
    <row r="1048576" spans="1:4" customFormat="1" x14ac:dyDescent="0.15">
      <c r="A1048576" s="14"/>
      <c r="B1048576" s="14"/>
      <c r="C1048576" s="14"/>
      <c r="D1048576" s="14"/>
    </row>
  </sheetData>
  <phoneticPr fontId="14" type="noConversion"/>
  <conditionalFormatting sqref="B2:B128 B138:B1045315">
    <cfRule type="duplicateValues" dxfId="47" priority="3"/>
    <cfRule type="duplicateValues" dxfId="46" priority="4"/>
  </conditionalFormatting>
  <conditionalFormatting sqref="B1">
    <cfRule type="duplicateValues" dxfId="29" priority="2"/>
  </conditionalFormatting>
  <conditionalFormatting sqref="B1">
    <cfRule type="duplicateValues" dxfId="27" priority="1"/>
  </conditionalFormatting>
  <pageMargins left="0.75" right="0.75" top="1" bottom="1" header="0.5" footer="0.5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39"/>
  <sheetViews>
    <sheetView workbookViewId="0">
      <pane ySplit="1" topLeftCell="A2" activePane="bottomLeft" state="frozen"/>
      <selection pane="bottomLeft" sqref="A1:XFD1048576"/>
    </sheetView>
  </sheetViews>
  <sheetFormatPr defaultColWidth="9" defaultRowHeight="14.25" x14ac:dyDescent="0.15"/>
  <cols>
    <col min="1" max="1" width="9" style="47"/>
    <col min="2" max="2" width="37.75" style="47" customWidth="1"/>
    <col min="3" max="3" width="17.375" style="47" customWidth="1"/>
    <col min="4" max="4" width="32.375" style="47" customWidth="1"/>
    <col min="5" max="16384" width="9" style="46"/>
  </cols>
  <sheetData>
    <row r="1" spans="1:4" s="45" customFormat="1" ht="29.25" customHeight="1" x14ac:dyDescent="0.15">
      <c r="A1" s="26" t="s">
        <v>5240</v>
      </c>
      <c r="B1" s="26" t="s">
        <v>1</v>
      </c>
      <c r="C1" s="26" t="s">
        <v>3</v>
      </c>
      <c r="D1" s="26" t="s">
        <v>5241</v>
      </c>
    </row>
    <row r="2" spans="1:4" x14ac:dyDescent="0.15">
      <c r="A2" s="24">
        <v>1</v>
      </c>
      <c r="B2" s="29" t="s">
        <v>9</v>
      </c>
      <c r="C2" s="29" t="s">
        <v>8</v>
      </c>
      <c r="D2" s="29" t="s">
        <v>5307</v>
      </c>
    </row>
    <row r="3" spans="1:4" x14ac:dyDescent="0.15">
      <c r="A3" s="24">
        <v>2</v>
      </c>
      <c r="B3" s="29" t="s">
        <v>11</v>
      </c>
      <c r="C3" s="29" t="s">
        <v>8</v>
      </c>
      <c r="D3" s="29" t="s">
        <v>5249</v>
      </c>
    </row>
    <row r="4" spans="1:4" x14ac:dyDescent="0.15">
      <c r="A4" s="24">
        <v>3</v>
      </c>
      <c r="B4" s="29" t="s">
        <v>18</v>
      </c>
      <c r="C4" s="29" t="s">
        <v>8</v>
      </c>
      <c r="D4" s="29" t="s">
        <v>5254</v>
      </c>
    </row>
    <row r="5" spans="1:4" x14ac:dyDescent="0.15">
      <c r="A5" s="24">
        <v>4</v>
      </c>
      <c r="B5" s="29" t="s">
        <v>20</v>
      </c>
      <c r="C5" s="29" t="s">
        <v>8</v>
      </c>
      <c r="D5" s="29" t="s">
        <v>5254</v>
      </c>
    </row>
    <row r="6" spans="1:4" x14ac:dyDescent="0.15">
      <c r="A6" s="24">
        <v>5</v>
      </c>
      <c r="B6" s="29" t="s">
        <v>25</v>
      </c>
      <c r="C6" s="29" t="s">
        <v>8</v>
      </c>
      <c r="D6" s="29" t="s">
        <v>5362</v>
      </c>
    </row>
    <row r="7" spans="1:4" x14ac:dyDescent="0.15">
      <c r="A7" s="24">
        <v>6</v>
      </c>
      <c r="B7" s="29" t="s">
        <v>27</v>
      </c>
      <c r="C7" s="29" t="s">
        <v>8</v>
      </c>
      <c r="D7" s="29" t="s">
        <v>5362</v>
      </c>
    </row>
    <row r="8" spans="1:4" x14ac:dyDescent="0.15">
      <c r="A8" s="24">
        <v>7</v>
      </c>
      <c r="B8" s="29" t="s">
        <v>29</v>
      </c>
      <c r="C8" s="29" t="s">
        <v>8</v>
      </c>
      <c r="D8" s="29" t="s">
        <v>5327</v>
      </c>
    </row>
    <row r="9" spans="1:4" x14ac:dyDescent="0.15">
      <c r="A9" s="24">
        <v>8</v>
      </c>
      <c r="B9" s="29" t="s">
        <v>31</v>
      </c>
      <c r="C9" s="29" t="s">
        <v>8</v>
      </c>
      <c r="D9" s="29" t="s">
        <v>5254</v>
      </c>
    </row>
    <row r="10" spans="1:4" x14ac:dyDescent="0.15">
      <c r="A10" s="24">
        <v>9</v>
      </c>
      <c r="B10" s="29" t="s">
        <v>33</v>
      </c>
      <c r="C10" s="29" t="s">
        <v>8</v>
      </c>
      <c r="D10" s="29" t="s">
        <v>5254</v>
      </c>
    </row>
    <row r="11" spans="1:4" x14ac:dyDescent="0.15">
      <c r="A11" s="24">
        <v>10</v>
      </c>
      <c r="B11" s="29" t="s">
        <v>40</v>
      </c>
      <c r="C11" s="29" t="s">
        <v>8</v>
      </c>
      <c r="D11" s="29" t="s">
        <v>5254</v>
      </c>
    </row>
    <row r="12" spans="1:4" x14ac:dyDescent="0.15">
      <c r="A12" s="24">
        <v>11</v>
      </c>
      <c r="B12" s="29" t="s">
        <v>42</v>
      </c>
      <c r="C12" s="29" t="s">
        <v>8</v>
      </c>
      <c r="D12" s="29" t="s">
        <v>5254</v>
      </c>
    </row>
    <row r="13" spans="1:4" x14ac:dyDescent="0.15">
      <c r="A13" s="24">
        <v>12</v>
      </c>
      <c r="B13" s="29" t="s">
        <v>44</v>
      </c>
      <c r="C13" s="29" t="s">
        <v>8</v>
      </c>
      <c r="D13" s="29" t="s">
        <v>5254</v>
      </c>
    </row>
    <row r="14" spans="1:4" x14ac:dyDescent="0.15">
      <c r="A14" s="24">
        <v>13</v>
      </c>
      <c r="B14" s="29" t="s">
        <v>45</v>
      </c>
      <c r="C14" s="29" t="s">
        <v>8</v>
      </c>
      <c r="D14" s="29" t="s">
        <v>5363</v>
      </c>
    </row>
    <row r="15" spans="1:4" x14ac:dyDescent="0.15">
      <c r="A15" s="24">
        <v>14</v>
      </c>
      <c r="B15" s="29" t="s">
        <v>47</v>
      </c>
      <c r="C15" s="29" t="s">
        <v>8</v>
      </c>
      <c r="D15" s="29" t="s">
        <v>5254</v>
      </c>
    </row>
    <row r="16" spans="1:4" x14ac:dyDescent="0.15">
      <c r="A16" s="24">
        <v>15</v>
      </c>
      <c r="B16" s="29" t="s">
        <v>49</v>
      </c>
      <c r="C16" s="29" t="s">
        <v>8</v>
      </c>
      <c r="D16" s="29" t="s">
        <v>5254</v>
      </c>
    </row>
    <row r="17" spans="1:4" x14ac:dyDescent="0.15">
      <c r="A17" s="24">
        <v>16</v>
      </c>
      <c r="B17" s="29" t="s">
        <v>50</v>
      </c>
      <c r="C17" s="29" t="s">
        <v>8</v>
      </c>
      <c r="D17" s="29" t="s">
        <v>5254</v>
      </c>
    </row>
    <row r="18" spans="1:4" x14ac:dyDescent="0.15">
      <c r="A18" s="24">
        <v>17</v>
      </c>
      <c r="B18" s="29" t="s">
        <v>51</v>
      </c>
      <c r="C18" s="29" t="s">
        <v>8</v>
      </c>
      <c r="D18" s="29" t="s">
        <v>5254</v>
      </c>
    </row>
    <row r="19" spans="1:4" x14ac:dyDescent="0.15">
      <c r="A19" s="24">
        <v>18</v>
      </c>
      <c r="B19" s="29" t="s">
        <v>52</v>
      </c>
      <c r="C19" s="29" t="s">
        <v>8</v>
      </c>
      <c r="D19" s="29" t="s">
        <v>5254</v>
      </c>
    </row>
    <row r="20" spans="1:4" x14ac:dyDescent="0.15">
      <c r="A20" s="24">
        <v>19</v>
      </c>
      <c r="B20" s="29" t="s">
        <v>57</v>
      </c>
      <c r="C20" s="29" t="s">
        <v>8</v>
      </c>
      <c r="D20" s="29" t="s">
        <v>5262</v>
      </c>
    </row>
    <row r="21" spans="1:4" x14ac:dyDescent="0.15">
      <c r="A21" s="24">
        <v>20</v>
      </c>
      <c r="B21" s="29" t="s">
        <v>59</v>
      </c>
      <c r="C21" s="29" t="s">
        <v>8</v>
      </c>
      <c r="D21" s="29" t="s">
        <v>5262</v>
      </c>
    </row>
    <row r="22" spans="1:4" x14ac:dyDescent="0.15">
      <c r="A22" s="24">
        <v>21</v>
      </c>
      <c r="B22" s="29" t="s">
        <v>60</v>
      </c>
      <c r="C22" s="29" t="s">
        <v>8</v>
      </c>
      <c r="D22" s="29" t="s">
        <v>5262</v>
      </c>
    </row>
    <row r="23" spans="1:4" x14ac:dyDescent="0.15">
      <c r="A23" s="24">
        <v>22</v>
      </c>
      <c r="B23" s="29" t="s">
        <v>75</v>
      </c>
      <c r="C23" s="29" t="s">
        <v>8</v>
      </c>
      <c r="D23" s="29" t="s">
        <v>5254</v>
      </c>
    </row>
    <row r="24" spans="1:4" x14ac:dyDescent="0.15">
      <c r="A24" s="24">
        <v>23</v>
      </c>
      <c r="B24" s="29" t="s">
        <v>105</v>
      </c>
      <c r="C24" s="29" t="s">
        <v>8</v>
      </c>
      <c r="D24" s="29" t="s">
        <v>5363</v>
      </c>
    </row>
    <row r="25" spans="1:4" x14ac:dyDescent="0.15">
      <c r="A25" s="24">
        <v>24</v>
      </c>
      <c r="B25" s="30" t="s">
        <v>117</v>
      </c>
      <c r="C25" s="29" t="s">
        <v>8</v>
      </c>
      <c r="D25" s="29" t="s">
        <v>5260</v>
      </c>
    </row>
    <row r="26" spans="1:4" x14ac:dyDescent="0.15">
      <c r="A26" s="24">
        <v>25</v>
      </c>
      <c r="B26" s="29" t="s">
        <v>119</v>
      </c>
      <c r="C26" s="29" t="s">
        <v>8</v>
      </c>
      <c r="D26" s="29" t="s">
        <v>5307</v>
      </c>
    </row>
    <row r="27" spans="1:4" x14ac:dyDescent="0.15">
      <c r="A27" s="24">
        <v>26</v>
      </c>
      <c r="B27" s="29" t="s">
        <v>147</v>
      </c>
      <c r="C27" s="29" t="s">
        <v>8</v>
      </c>
      <c r="D27" s="29" t="s">
        <v>5362</v>
      </c>
    </row>
    <row r="28" spans="1:4" x14ac:dyDescent="0.15">
      <c r="A28" s="24">
        <v>27</v>
      </c>
      <c r="B28" s="29" t="s">
        <v>149</v>
      </c>
      <c r="C28" s="29" t="s">
        <v>8</v>
      </c>
      <c r="D28" s="29" t="s">
        <v>5327</v>
      </c>
    </row>
    <row r="29" spans="1:4" x14ac:dyDescent="0.15">
      <c r="A29" s="24">
        <v>28</v>
      </c>
      <c r="B29" s="29" t="s">
        <v>151</v>
      </c>
      <c r="C29" s="29" t="s">
        <v>8</v>
      </c>
      <c r="D29" s="29" t="s">
        <v>5327</v>
      </c>
    </row>
    <row r="30" spans="1:4" x14ac:dyDescent="0.15">
      <c r="A30" s="24">
        <v>29</v>
      </c>
      <c r="B30" s="29" t="s">
        <v>153</v>
      </c>
      <c r="C30" s="29" t="s">
        <v>8</v>
      </c>
      <c r="D30" s="29" t="s">
        <v>5363</v>
      </c>
    </row>
    <row r="31" spans="1:4" x14ac:dyDescent="0.15">
      <c r="A31" s="24">
        <v>30</v>
      </c>
      <c r="B31" s="29" t="s">
        <v>170</v>
      </c>
      <c r="C31" s="29" t="s">
        <v>8</v>
      </c>
      <c r="D31" s="29" t="s">
        <v>5253</v>
      </c>
    </row>
    <row r="32" spans="1:4" x14ac:dyDescent="0.15">
      <c r="A32" s="24">
        <v>31</v>
      </c>
      <c r="B32" s="29" t="s">
        <v>186</v>
      </c>
      <c r="C32" s="29" t="s">
        <v>8</v>
      </c>
      <c r="D32" s="29" t="s">
        <v>5307</v>
      </c>
    </row>
    <row r="33" spans="1:4" x14ac:dyDescent="0.15">
      <c r="A33" s="24">
        <v>32</v>
      </c>
      <c r="B33" s="29" t="s">
        <v>187</v>
      </c>
      <c r="C33" s="29" t="s">
        <v>8</v>
      </c>
      <c r="D33" s="29" t="s">
        <v>5307</v>
      </c>
    </row>
    <row r="34" spans="1:4" x14ac:dyDescent="0.15">
      <c r="A34" s="24">
        <v>33</v>
      </c>
      <c r="B34" s="29" t="s">
        <v>199</v>
      </c>
      <c r="C34" s="29" t="s">
        <v>8</v>
      </c>
      <c r="D34" s="29" t="s">
        <v>5364</v>
      </c>
    </row>
    <row r="35" spans="1:4" x14ac:dyDescent="0.15">
      <c r="A35" s="24">
        <v>34</v>
      </c>
      <c r="B35" s="29" t="s">
        <v>203</v>
      </c>
      <c r="C35" s="29" t="s">
        <v>8</v>
      </c>
      <c r="D35" s="29" t="s">
        <v>5307</v>
      </c>
    </row>
    <row r="36" spans="1:4" x14ac:dyDescent="0.15">
      <c r="A36" s="24">
        <v>35</v>
      </c>
      <c r="B36" s="29" t="s">
        <v>204</v>
      </c>
      <c r="C36" s="29" t="s">
        <v>8</v>
      </c>
      <c r="D36" s="29" t="s">
        <v>5260</v>
      </c>
    </row>
    <row r="37" spans="1:4" x14ac:dyDescent="0.15">
      <c r="A37" s="24">
        <v>36</v>
      </c>
      <c r="B37" s="29" t="s">
        <v>206</v>
      </c>
      <c r="C37" s="29" t="s">
        <v>8</v>
      </c>
      <c r="D37" s="29" t="s">
        <v>5260</v>
      </c>
    </row>
    <row r="38" spans="1:4" x14ac:dyDescent="0.15">
      <c r="A38" s="24">
        <v>37</v>
      </c>
      <c r="B38" s="29" t="s">
        <v>215</v>
      </c>
      <c r="C38" s="29" t="s">
        <v>8</v>
      </c>
      <c r="D38" s="29"/>
    </row>
    <row r="39" spans="1:4" x14ac:dyDescent="0.15">
      <c r="A39" s="24">
        <v>38</v>
      </c>
      <c r="B39" s="30" t="s">
        <v>242</v>
      </c>
      <c r="C39" s="29" t="s">
        <v>8</v>
      </c>
      <c r="D39" s="29" t="s">
        <v>5260</v>
      </c>
    </row>
    <row r="40" spans="1:4" x14ac:dyDescent="0.15">
      <c r="A40" s="24">
        <v>39</v>
      </c>
      <c r="B40" s="29" t="s">
        <v>258</v>
      </c>
      <c r="C40" s="29" t="s">
        <v>8</v>
      </c>
      <c r="D40" s="29" t="s">
        <v>5364</v>
      </c>
    </row>
    <row r="41" spans="1:4" x14ac:dyDescent="0.15">
      <c r="A41" s="24">
        <v>40</v>
      </c>
      <c r="B41" s="29" t="s">
        <v>270</v>
      </c>
      <c r="C41" s="29" t="s">
        <v>8</v>
      </c>
      <c r="D41" s="29" t="s">
        <v>5364</v>
      </c>
    </row>
    <row r="42" spans="1:4" x14ac:dyDescent="0.15">
      <c r="A42" s="24">
        <v>41</v>
      </c>
      <c r="B42" s="29" t="s">
        <v>278</v>
      </c>
      <c r="C42" s="29" t="s">
        <v>8</v>
      </c>
      <c r="D42" s="29" t="s">
        <v>5249</v>
      </c>
    </row>
    <row r="43" spans="1:4" x14ac:dyDescent="0.15">
      <c r="A43" s="24">
        <v>42</v>
      </c>
      <c r="B43" s="29" t="s">
        <v>287</v>
      </c>
      <c r="C43" s="29" t="s">
        <v>8</v>
      </c>
      <c r="D43" s="29" t="s">
        <v>5364</v>
      </c>
    </row>
    <row r="44" spans="1:4" x14ac:dyDescent="0.15">
      <c r="A44" s="24">
        <v>43</v>
      </c>
      <c r="B44" s="29" t="s">
        <v>290</v>
      </c>
      <c r="C44" s="29" t="s">
        <v>8</v>
      </c>
      <c r="D44" s="29" t="s">
        <v>5247</v>
      </c>
    </row>
    <row r="45" spans="1:4" x14ac:dyDescent="0.15">
      <c r="A45" s="24">
        <v>44</v>
      </c>
      <c r="B45" s="29" t="s">
        <v>296</v>
      </c>
      <c r="C45" s="29" t="s">
        <v>8</v>
      </c>
      <c r="D45" s="29" t="s">
        <v>5364</v>
      </c>
    </row>
    <row r="46" spans="1:4" x14ac:dyDescent="0.15">
      <c r="A46" s="24">
        <v>45</v>
      </c>
      <c r="B46" s="29" t="s">
        <v>305</v>
      </c>
      <c r="C46" s="29" t="s">
        <v>8</v>
      </c>
      <c r="D46" s="29" t="s">
        <v>5363</v>
      </c>
    </row>
    <row r="47" spans="1:4" x14ac:dyDescent="0.15">
      <c r="A47" s="24">
        <v>46</v>
      </c>
      <c r="B47" s="29" t="s">
        <v>315</v>
      </c>
      <c r="C47" s="29" t="s">
        <v>8</v>
      </c>
      <c r="D47" s="29"/>
    </row>
    <row r="48" spans="1:4" x14ac:dyDescent="0.15">
      <c r="A48" s="24">
        <v>47</v>
      </c>
      <c r="B48" s="29" t="s">
        <v>320</v>
      </c>
      <c r="C48" s="29" t="s">
        <v>8</v>
      </c>
      <c r="D48" s="29"/>
    </row>
    <row r="49" spans="1:4" x14ac:dyDescent="0.15">
      <c r="A49" s="24">
        <v>48</v>
      </c>
      <c r="B49" s="29" t="s">
        <v>332</v>
      </c>
      <c r="C49" s="29" t="s">
        <v>8</v>
      </c>
      <c r="D49" s="29" t="s">
        <v>5262</v>
      </c>
    </row>
    <row r="50" spans="1:4" x14ac:dyDescent="0.15">
      <c r="A50" s="24">
        <v>49</v>
      </c>
      <c r="B50" s="29" t="s">
        <v>334</v>
      </c>
      <c r="C50" s="29" t="s">
        <v>8</v>
      </c>
      <c r="D50" s="29" t="s">
        <v>5262</v>
      </c>
    </row>
    <row r="51" spans="1:4" x14ac:dyDescent="0.15">
      <c r="A51" s="24">
        <v>50</v>
      </c>
      <c r="B51" s="29" t="s">
        <v>335</v>
      </c>
      <c r="C51" s="29" t="s">
        <v>8</v>
      </c>
      <c r="D51" s="29" t="s">
        <v>5364</v>
      </c>
    </row>
    <row r="52" spans="1:4" x14ac:dyDescent="0.15">
      <c r="A52" s="24">
        <v>51</v>
      </c>
      <c r="B52" s="29" t="s">
        <v>336</v>
      </c>
      <c r="C52" s="29" t="s">
        <v>8</v>
      </c>
      <c r="D52" s="29" t="s">
        <v>5364</v>
      </c>
    </row>
    <row r="53" spans="1:4" x14ac:dyDescent="0.15">
      <c r="A53" s="24">
        <v>52</v>
      </c>
      <c r="B53" s="29" t="s">
        <v>339</v>
      </c>
      <c r="C53" s="29" t="s">
        <v>8</v>
      </c>
      <c r="D53" s="29"/>
    </row>
    <row r="54" spans="1:4" x14ac:dyDescent="0.15">
      <c r="A54" s="24">
        <v>53</v>
      </c>
      <c r="B54" s="29" t="s">
        <v>352</v>
      </c>
      <c r="C54" s="29" t="s">
        <v>8</v>
      </c>
      <c r="D54" s="29"/>
    </row>
    <row r="55" spans="1:4" x14ac:dyDescent="0.15">
      <c r="A55" s="24">
        <v>54</v>
      </c>
      <c r="B55" s="29" t="s">
        <v>358</v>
      </c>
      <c r="C55" s="29" t="s">
        <v>8</v>
      </c>
      <c r="D55" s="29"/>
    </row>
    <row r="56" spans="1:4" x14ac:dyDescent="0.15">
      <c r="A56" s="24">
        <v>55</v>
      </c>
      <c r="B56" s="29" t="s">
        <v>359</v>
      </c>
      <c r="C56" s="29" t="s">
        <v>8</v>
      </c>
      <c r="D56" s="29"/>
    </row>
    <row r="57" spans="1:4" x14ac:dyDescent="0.15">
      <c r="A57" s="24">
        <v>56</v>
      </c>
      <c r="B57" s="29" t="s">
        <v>370</v>
      </c>
      <c r="C57" s="29" t="s">
        <v>8</v>
      </c>
      <c r="D57" s="29" t="s">
        <v>5310</v>
      </c>
    </row>
    <row r="58" spans="1:4" x14ac:dyDescent="0.15">
      <c r="A58" s="24">
        <v>57</v>
      </c>
      <c r="B58" s="29" t="s">
        <v>379</v>
      </c>
      <c r="C58" s="29" t="s">
        <v>8</v>
      </c>
      <c r="D58" s="29"/>
    </row>
    <row r="59" spans="1:4" x14ac:dyDescent="0.15">
      <c r="A59" s="24">
        <v>58</v>
      </c>
      <c r="B59" s="29" t="s">
        <v>382</v>
      </c>
      <c r="C59" s="29" t="s">
        <v>8</v>
      </c>
      <c r="D59" s="29" t="s">
        <v>5365</v>
      </c>
    </row>
    <row r="60" spans="1:4" x14ac:dyDescent="0.15">
      <c r="A60" s="24">
        <v>59</v>
      </c>
      <c r="B60" s="29" t="s">
        <v>384</v>
      </c>
      <c r="C60" s="29" t="s">
        <v>8</v>
      </c>
      <c r="D60" s="29"/>
    </row>
    <row r="61" spans="1:4" x14ac:dyDescent="0.15">
      <c r="A61" s="24">
        <v>60</v>
      </c>
      <c r="B61" s="29" t="s">
        <v>396</v>
      </c>
      <c r="C61" s="29" t="s">
        <v>8</v>
      </c>
      <c r="D61" s="29"/>
    </row>
    <row r="62" spans="1:4" x14ac:dyDescent="0.15">
      <c r="A62" s="24">
        <v>61</v>
      </c>
      <c r="B62" s="29" t="s">
        <v>462</v>
      </c>
      <c r="C62" s="29" t="s">
        <v>8</v>
      </c>
      <c r="D62" s="29" t="s">
        <v>5263</v>
      </c>
    </row>
    <row r="63" spans="1:4" x14ac:dyDescent="0.15">
      <c r="A63" s="24">
        <v>62</v>
      </c>
      <c r="B63" s="29" t="s">
        <v>500</v>
      </c>
      <c r="C63" s="29" t="s">
        <v>8</v>
      </c>
      <c r="D63" s="29" t="s">
        <v>5263</v>
      </c>
    </row>
    <row r="64" spans="1:4" x14ac:dyDescent="0.15">
      <c r="A64" s="24">
        <v>63</v>
      </c>
      <c r="B64" s="29" t="s">
        <v>542</v>
      </c>
      <c r="C64" s="29" t="s">
        <v>8</v>
      </c>
      <c r="D64" s="29" t="s">
        <v>5327</v>
      </c>
    </row>
    <row r="65" spans="1:4" x14ac:dyDescent="0.15">
      <c r="A65" s="24">
        <v>64</v>
      </c>
      <c r="B65" s="29" t="s">
        <v>543</v>
      </c>
      <c r="C65" s="29" t="s">
        <v>8</v>
      </c>
      <c r="D65" s="29" t="s">
        <v>5327</v>
      </c>
    </row>
    <row r="66" spans="1:4" x14ac:dyDescent="0.15">
      <c r="A66" s="24">
        <v>65</v>
      </c>
      <c r="B66" s="29" t="s">
        <v>555</v>
      </c>
      <c r="C66" s="29" t="s">
        <v>8</v>
      </c>
      <c r="D66" s="29"/>
    </row>
    <row r="67" spans="1:4" x14ac:dyDescent="0.15">
      <c r="A67" s="24">
        <v>66</v>
      </c>
      <c r="B67" s="29" t="s">
        <v>563</v>
      </c>
      <c r="C67" s="29" t="s">
        <v>8</v>
      </c>
      <c r="D67" s="29" t="s">
        <v>5263</v>
      </c>
    </row>
    <row r="68" spans="1:4" x14ac:dyDescent="0.15">
      <c r="A68" s="24">
        <v>67</v>
      </c>
      <c r="B68" s="29" t="s">
        <v>606</v>
      </c>
      <c r="C68" s="29" t="s">
        <v>8</v>
      </c>
      <c r="D68" s="29"/>
    </row>
    <row r="69" spans="1:4" x14ac:dyDescent="0.15">
      <c r="A69" s="24">
        <v>68</v>
      </c>
      <c r="B69" s="29" t="s">
        <v>609</v>
      </c>
      <c r="C69" s="29" t="s">
        <v>8</v>
      </c>
      <c r="D69" s="29" t="s">
        <v>5307</v>
      </c>
    </row>
    <row r="70" spans="1:4" x14ac:dyDescent="0.15">
      <c r="A70" s="24">
        <v>69</v>
      </c>
      <c r="B70" s="29" t="s">
        <v>612</v>
      </c>
      <c r="C70" s="29" t="s">
        <v>8</v>
      </c>
      <c r="D70" s="29"/>
    </row>
    <row r="71" spans="1:4" x14ac:dyDescent="0.15">
      <c r="A71" s="24">
        <v>70</v>
      </c>
      <c r="B71" s="29" t="s">
        <v>614</v>
      </c>
      <c r="C71" s="29" t="s">
        <v>8</v>
      </c>
      <c r="D71" s="29"/>
    </row>
    <row r="72" spans="1:4" x14ac:dyDescent="0.15">
      <c r="A72" s="24">
        <v>71</v>
      </c>
      <c r="B72" s="29" t="s">
        <v>640</v>
      </c>
      <c r="C72" s="29" t="s">
        <v>8</v>
      </c>
      <c r="D72" s="29" t="s">
        <v>5263</v>
      </c>
    </row>
    <row r="73" spans="1:4" x14ac:dyDescent="0.15">
      <c r="A73" s="24">
        <v>72</v>
      </c>
      <c r="B73" s="29" t="s">
        <v>644</v>
      </c>
      <c r="C73" s="29" t="s">
        <v>8</v>
      </c>
      <c r="D73" s="29"/>
    </row>
    <row r="74" spans="1:4" x14ac:dyDescent="0.15">
      <c r="A74" s="24">
        <v>73</v>
      </c>
      <c r="B74" s="29" t="s">
        <v>646</v>
      </c>
      <c r="C74" s="29" t="s">
        <v>8</v>
      </c>
      <c r="D74" s="29" t="s">
        <v>5263</v>
      </c>
    </row>
    <row r="75" spans="1:4" x14ac:dyDescent="0.15">
      <c r="A75" s="24">
        <v>74</v>
      </c>
      <c r="B75" s="29" t="s">
        <v>648</v>
      </c>
      <c r="C75" s="29" t="s">
        <v>8</v>
      </c>
      <c r="D75" s="29"/>
    </row>
    <row r="76" spans="1:4" x14ac:dyDescent="0.15">
      <c r="A76" s="24">
        <v>75</v>
      </c>
      <c r="B76" s="29" t="s">
        <v>654</v>
      </c>
      <c r="C76" s="29" t="s">
        <v>8</v>
      </c>
      <c r="D76" s="29" t="s">
        <v>5263</v>
      </c>
    </row>
    <row r="77" spans="1:4" x14ac:dyDescent="0.15">
      <c r="A77" s="24">
        <v>76</v>
      </c>
      <c r="B77" s="29" t="s">
        <v>664</v>
      </c>
      <c r="C77" s="29" t="s">
        <v>8</v>
      </c>
      <c r="D77" s="29" t="s">
        <v>5248</v>
      </c>
    </row>
    <row r="78" spans="1:4" x14ac:dyDescent="0.15">
      <c r="A78" s="24">
        <v>77</v>
      </c>
      <c r="B78" s="29" t="s">
        <v>672</v>
      </c>
      <c r="C78" s="29" t="s">
        <v>8</v>
      </c>
      <c r="D78" s="29" t="s">
        <v>5275</v>
      </c>
    </row>
    <row r="79" spans="1:4" x14ac:dyDescent="0.15">
      <c r="A79" s="24">
        <v>78</v>
      </c>
      <c r="B79" s="29" t="s">
        <v>679</v>
      </c>
      <c r="C79" s="29" t="s">
        <v>8</v>
      </c>
      <c r="D79" s="29" t="s">
        <v>5263</v>
      </c>
    </row>
    <row r="80" spans="1:4" x14ac:dyDescent="0.15">
      <c r="A80" s="24">
        <v>79</v>
      </c>
      <c r="B80" s="29" t="s">
        <v>683</v>
      </c>
      <c r="C80" s="29" t="s">
        <v>8</v>
      </c>
      <c r="D80" s="29" t="s">
        <v>5362</v>
      </c>
    </row>
    <row r="81" spans="1:4" x14ac:dyDescent="0.15">
      <c r="A81" s="24">
        <v>80</v>
      </c>
      <c r="B81" s="29" t="s">
        <v>689</v>
      </c>
      <c r="C81" s="29" t="s">
        <v>8</v>
      </c>
      <c r="D81" s="29" t="s">
        <v>5317</v>
      </c>
    </row>
    <row r="82" spans="1:4" x14ac:dyDescent="0.15">
      <c r="A82" s="24">
        <v>81</v>
      </c>
      <c r="B82" s="30" t="s">
        <v>691</v>
      </c>
      <c r="C82" s="29" t="s">
        <v>8</v>
      </c>
      <c r="D82" s="29" t="s">
        <v>5317</v>
      </c>
    </row>
    <row r="83" spans="1:4" x14ac:dyDescent="0.15">
      <c r="A83" s="24">
        <v>82</v>
      </c>
      <c r="B83" s="29" t="s">
        <v>693</v>
      </c>
      <c r="C83" s="29" t="s">
        <v>8</v>
      </c>
      <c r="D83" s="29" t="s">
        <v>5317</v>
      </c>
    </row>
    <row r="84" spans="1:4" x14ac:dyDescent="0.15">
      <c r="A84" s="24">
        <v>83</v>
      </c>
      <c r="B84" s="29" t="s">
        <v>695</v>
      </c>
      <c r="C84" s="29" t="s">
        <v>8</v>
      </c>
      <c r="D84" s="29" t="s">
        <v>5317</v>
      </c>
    </row>
    <row r="85" spans="1:4" x14ac:dyDescent="0.15">
      <c r="A85" s="24">
        <v>84</v>
      </c>
      <c r="B85" s="30" t="s">
        <v>696</v>
      </c>
      <c r="C85" s="29" t="s">
        <v>8</v>
      </c>
      <c r="D85" s="29" t="s">
        <v>5317</v>
      </c>
    </row>
    <row r="86" spans="1:4" x14ac:dyDescent="0.15">
      <c r="A86" s="24">
        <v>85</v>
      </c>
      <c r="B86" s="29" t="s">
        <v>712</v>
      </c>
      <c r="C86" s="29" t="s">
        <v>8</v>
      </c>
      <c r="D86" s="29" t="s">
        <v>5317</v>
      </c>
    </row>
    <row r="87" spans="1:4" x14ac:dyDescent="0.15">
      <c r="A87" s="24">
        <v>86</v>
      </c>
      <c r="B87" s="29" t="s">
        <v>753</v>
      </c>
      <c r="C87" s="29" t="s">
        <v>8</v>
      </c>
      <c r="D87" s="29" t="s">
        <v>5250</v>
      </c>
    </row>
    <row r="88" spans="1:4" x14ac:dyDescent="0.15">
      <c r="A88" s="24">
        <v>87</v>
      </c>
      <c r="B88" s="29" t="s">
        <v>767</v>
      </c>
      <c r="C88" s="29" t="s">
        <v>8</v>
      </c>
      <c r="D88" s="29" t="s">
        <v>5268</v>
      </c>
    </row>
    <row r="89" spans="1:4" x14ac:dyDescent="0.15">
      <c r="A89" s="24">
        <v>88</v>
      </c>
      <c r="B89" s="29" t="s">
        <v>769</v>
      </c>
      <c r="C89" s="29" t="s">
        <v>8</v>
      </c>
      <c r="D89" s="29" t="s">
        <v>5316</v>
      </c>
    </row>
    <row r="90" spans="1:4" x14ac:dyDescent="0.15">
      <c r="A90" s="24">
        <v>89</v>
      </c>
      <c r="B90" s="29" t="s">
        <v>773</v>
      </c>
      <c r="C90" s="29" t="s">
        <v>8</v>
      </c>
      <c r="D90" s="29"/>
    </row>
    <row r="91" spans="1:4" x14ac:dyDescent="0.15">
      <c r="A91" s="24">
        <v>90</v>
      </c>
      <c r="B91" s="29" t="s">
        <v>779</v>
      </c>
      <c r="C91" s="29" t="s">
        <v>8</v>
      </c>
      <c r="D91" s="29" t="s">
        <v>5316</v>
      </c>
    </row>
    <row r="92" spans="1:4" x14ac:dyDescent="0.15">
      <c r="A92" s="24">
        <v>91</v>
      </c>
      <c r="B92" s="29" t="s">
        <v>781</v>
      </c>
      <c r="C92" s="29" t="s">
        <v>8</v>
      </c>
      <c r="D92" s="29" t="s">
        <v>5268</v>
      </c>
    </row>
    <row r="93" spans="1:4" x14ac:dyDescent="0.15">
      <c r="A93" s="24">
        <v>92</v>
      </c>
      <c r="B93" s="29" t="s">
        <v>783</v>
      </c>
      <c r="C93" s="29" t="s">
        <v>8</v>
      </c>
      <c r="D93" s="29" t="s">
        <v>5268</v>
      </c>
    </row>
    <row r="94" spans="1:4" x14ac:dyDescent="0.15">
      <c r="A94" s="24">
        <v>93</v>
      </c>
      <c r="B94" s="29" t="s">
        <v>784</v>
      </c>
      <c r="C94" s="29" t="s">
        <v>8</v>
      </c>
      <c r="D94" s="29" t="s">
        <v>5268</v>
      </c>
    </row>
    <row r="95" spans="1:4" x14ac:dyDescent="0.15">
      <c r="A95" s="24">
        <v>94</v>
      </c>
      <c r="B95" s="29" t="s">
        <v>785</v>
      </c>
      <c r="C95" s="29" t="s">
        <v>8</v>
      </c>
      <c r="D95" s="29"/>
    </row>
    <row r="96" spans="1:4" x14ac:dyDescent="0.15">
      <c r="A96" s="24">
        <v>95</v>
      </c>
      <c r="B96" s="29" t="s">
        <v>804</v>
      </c>
      <c r="C96" s="29" t="s">
        <v>8</v>
      </c>
      <c r="D96" s="29" t="s">
        <v>5316</v>
      </c>
    </row>
    <row r="97" spans="1:4" x14ac:dyDescent="0.15">
      <c r="A97" s="24">
        <v>96</v>
      </c>
      <c r="B97" s="29" t="s">
        <v>806</v>
      </c>
      <c r="C97" s="29" t="s">
        <v>8</v>
      </c>
      <c r="D97" s="29" t="s">
        <v>5316</v>
      </c>
    </row>
    <row r="98" spans="1:4" x14ac:dyDescent="0.15">
      <c r="A98" s="24">
        <v>97</v>
      </c>
      <c r="B98" s="29" t="s">
        <v>814</v>
      </c>
      <c r="C98" s="29" t="s">
        <v>8</v>
      </c>
      <c r="D98" s="29"/>
    </row>
    <row r="99" spans="1:4" x14ac:dyDescent="0.15">
      <c r="A99" s="24">
        <v>98</v>
      </c>
      <c r="B99" s="29" t="s">
        <v>816</v>
      </c>
      <c r="C99" s="29" t="s">
        <v>8</v>
      </c>
      <c r="D99" s="29" t="s">
        <v>5316</v>
      </c>
    </row>
    <row r="100" spans="1:4" x14ac:dyDescent="0.15">
      <c r="A100" s="24">
        <v>99</v>
      </c>
      <c r="B100" s="29" t="s">
        <v>824</v>
      </c>
      <c r="C100" s="29" t="s">
        <v>8</v>
      </c>
      <c r="D100" s="29"/>
    </row>
    <row r="101" spans="1:4" x14ac:dyDescent="0.15">
      <c r="A101" s="24">
        <v>100</v>
      </c>
      <c r="B101" s="29" t="s">
        <v>836</v>
      </c>
      <c r="C101" s="29" t="s">
        <v>8</v>
      </c>
      <c r="D101" s="29"/>
    </row>
    <row r="102" spans="1:4" x14ac:dyDescent="0.15">
      <c r="A102" s="24">
        <v>101</v>
      </c>
      <c r="B102" s="29" t="s">
        <v>841</v>
      </c>
      <c r="C102" s="29" t="s">
        <v>8</v>
      </c>
      <c r="D102" s="29" t="s">
        <v>5319</v>
      </c>
    </row>
    <row r="103" spans="1:4" x14ac:dyDescent="0.15">
      <c r="A103" s="24">
        <v>102</v>
      </c>
      <c r="B103" s="29" t="s">
        <v>849</v>
      </c>
      <c r="C103" s="29" t="s">
        <v>8</v>
      </c>
      <c r="D103" s="29" t="s">
        <v>5247</v>
      </c>
    </row>
    <row r="104" spans="1:4" x14ac:dyDescent="0.15">
      <c r="A104" s="24">
        <v>103</v>
      </c>
      <c r="B104" s="29" t="s">
        <v>867</v>
      </c>
      <c r="C104" s="29" t="s">
        <v>8</v>
      </c>
      <c r="D104" s="29" t="s">
        <v>5316</v>
      </c>
    </row>
    <row r="105" spans="1:4" x14ac:dyDescent="0.15">
      <c r="A105" s="24">
        <v>104</v>
      </c>
      <c r="B105" s="29" t="s">
        <v>869</v>
      </c>
      <c r="C105" s="29" t="s">
        <v>8</v>
      </c>
      <c r="D105" s="29" t="s">
        <v>5316</v>
      </c>
    </row>
    <row r="106" spans="1:4" x14ac:dyDescent="0.15">
      <c r="A106" s="24">
        <v>105</v>
      </c>
      <c r="B106" s="29" t="s">
        <v>871</v>
      </c>
      <c r="C106" s="29" t="s">
        <v>8</v>
      </c>
      <c r="D106" s="29" t="s">
        <v>5316</v>
      </c>
    </row>
    <row r="107" spans="1:4" x14ac:dyDescent="0.15">
      <c r="A107" s="24">
        <v>106</v>
      </c>
      <c r="B107" s="29" t="s">
        <v>895</v>
      </c>
      <c r="C107" s="29" t="s">
        <v>8</v>
      </c>
      <c r="D107" s="29" t="s">
        <v>5316</v>
      </c>
    </row>
    <row r="108" spans="1:4" x14ac:dyDescent="0.15">
      <c r="A108" s="24">
        <v>107</v>
      </c>
      <c r="B108" s="29" t="s">
        <v>897</v>
      </c>
      <c r="C108" s="29" t="s">
        <v>8</v>
      </c>
      <c r="D108" s="29" t="s">
        <v>5316</v>
      </c>
    </row>
    <row r="109" spans="1:4" x14ac:dyDescent="0.15">
      <c r="A109" s="24">
        <v>108</v>
      </c>
      <c r="B109" s="29" t="s">
        <v>915</v>
      </c>
      <c r="C109" s="29" t="s">
        <v>8</v>
      </c>
      <c r="D109" s="29" t="s">
        <v>5316</v>
      </c>
    </row>
    <row r="110" spans="1:4" x14ac:dyDescent="0.15">
      <c r="A110" s="24">
        <v>109</v>
      </c>
      <c r="B110" s="30" t="s">
        <v>919</v>
      </c>
      <c r="C110" s="29" t="s">
        <v>8</v>
      </c>
      <c r="D110" s="29" t="s">
        <v>5317</v>
      </c>
    </row>
    <row r="111" spans="1:4" x14ac:dyDescent="0.15">
      <c r="A111" s="24">
        <v>110</v>
      </c>
      <c r="B111" s="30" t="s">
        <v>951</v>
      </c>
      <c r="C111" s="29" t="s">
        <v>8</v>
      </c>
      <c r="D111" s="29" t="s">
        <v>5317</v>
      </c>
    </row>
    <row r="112" spans="1:4" x14ac:dyDescent="0.15">
      <c r="A112" s="24">
        <v>111</v>
      </c>
      <c r="B112" s="29" t="s">
        <v>989</v>
      </c>
      <c r="C112" s="29" t="s">
        <v>8</v>
      </c>
      <c r="D112" s="29" t="s">
        <v>5327</v>
      </c>
    </row>
    <row r="113" spans="1:4" x14ac:dyDescent="0.15">
      <c r="A113" s="24">
        <v>112</v>
      </c>
      <c r="B113" s="29" t="s">
        <v>996</v>
      </c>
      <c r="C113" s="29" t="s">
        <v>8</v>
      </c>
      <c r="D113" s="29"/>
    </row>
    <row r="114" spans="1:4" x14ac:dyDescent="0.15">
      <c r="A114" s="24">
        <v>113</v>
      </c>
      <c r="B114" s="29" t="s">
        <v>998</v>
      </c>
      <c r="C114" s="29" t="s">
        <v>8</v>
      </c>
      <c r="D114" s="29"/>
    </row>
    <row r="115" spans="1:4" x14ac:dyDescent="0.15">
      <c r="A115" s="24">
        <v>114</v>
      </c>
      <c r="B115" s="29" t="s">
        <v>1000</v>
      </c>
      <c r="C115" s="29" t="s">
        <v>8</v>
      </c>
      <c r="D115" s="29"/>
    </row>
    <row r="116" spans="1:4" x14ac:dyDescent="0.15">
      <c r="A116" s="24">
        <v>115</v>
      </c>
      <c r="B116" s="29" t="s">
        <v>1002</v>
      </c>
      <c r="C116" s="29" t="s">
        <v>8</v>
      </c>
      <c r="D116" s="29"/>
    </row>
    <row r="117" spans="1:4" x14ac:dyDescent="0.15">
      <c r="A117" s="24">
        <v>116</v>
      </c>
      <c r="B117" s="29" t="s">
        <v>1018</v>
      </c>
      <c r="C117" s="29" t="s">
        <v>8</v>
      </c>
      <c r="D117" s="29"/>
    </row>
    <row r="118" spans="1:4" x14ac:dyDescent="0.15">
      <c r="A118" s="24">
        <v>117</v>
      </c>
      <c r="B118" s="29" t="s">
        <v>1024</v>
      </c>
      <c r="C118" s="29" t="s">
        <v>8</v>
      </c>
      <c r="D118" s="29"/>
    </row>
    <row r="119" spans="1:4" x14ac:dyDescent="0.15">
      <c r="A119" s="24">
        <v>118</v>
      </c>
      <c r="B119" s="29" t="s">
        <v>1029</v>
      </c>
      <c r="C119" s="29" t="s">
        <v>8</v>
      </c>
      <c r="D119" s="29"/>
    </row>
    <row r="120" spans="1:4" x14ac:dyDescent="0.15">
      <c r="A120" s="24">
        <v>119</v>
      </c>
      <c r="B120" s="29" t="s">
        <v>1031</v>
      </c>
      <c r="C120" s="29" t="s">
        <v>8</v>
      </c>
      <c r="D120" s="29" t="s">
        <v>5262</v>
      </c>
    </row>
    <row r="121" spans="1:4" x14ac:dyDescent="0.15">
      <c r="A121" s="24">
        <v>120</v>
      </c>
      <c r="B121" s="29" t="s">
        <v>1035</v>
      </c>
      <c r="C121" s="29" t="s">
        <v>8</v>
      </c>
      <c r="D121" s="29"/>
    </row>
    <row r="122" spans="1:4" x14ac:dyDescent="0.15">
      <c r="A122" s="24">
        <v>121</v>
      </c>
      <c r="B122" s="29" t="s">
        <v>1064</v>
      </c>
      <c r="C122" s="29" t="s">
        <v>8</v>
      </c>
      <c r="D122" s="29"/>
    </row>
    <row r="123" spans="1:4" x14ac:dyDescent="0.15">
      <c r="A123" s="24">
        <v>122</v>
      </c>
      <c r="B123" s="29" t="s">
        <v>1066</v>
      </c>
      <c r="C123" s="29" t="s">
        <v>8</v>
      </c>
      <c r="D123" s="29"/>
    </row>
    <row r="124" spans="1:4" x14ac:dyDescent="0.15">
      <c r="A124" s="24">
        <v>123</v>
      </c>
      <c r="B124" s="29" t="s">
        <v>1068</v>
      </c>
      <c r="C124" s="29" t="s">
        <v>8</v>
      </c>
      <c r="D124" s="29"/>
    </row>
    <row r="125" spans="1:4" x14ac:dyDescent="0.15">
      <c r="A125" s="24">
        <v>124</v>
      </c>
      <c r="B125" s="29" t="s">
        <v>1074</v>
      </c>
      <c r="C125" s="29" t="s">
        <v>8</v>
      </c>
      <c r="D125" s="29" t="s">
        <v>5325</v>
      </c>
    </row>
    <row r="126" spans="1:4" x14ac:dyDescent="0.15">
      <c r="A126" s="24">
        <v>125</v>
      </c>
      <c r="B126" s="29" t="s">
        <v>1078</v>
      </c>
      <c r="C126" s="29" t="s">
        <v>8</v>
      </c>
      <c r="D126" s="29" t="s">
        <v>5362</v>
      </c>
    </row>
    <row r="127" spans="1:4" x14ac:dyDescent="0.15">
      <c r="A127" s="24">
        <v>126</v>
      </c>
      <c r="B127" s="29" t="s">
        <v>1079</v>
      </c>
      <c r="C127" s="29" t="s">
        <v>8</v>
      </c>
      <c r="D127" s="29" t="s">
        <v>5362</v>
      </c>
    </row>
    <row r="128" spans="1:4" x14ac:dyDescent="0.15">
      <c r="A128" s="24">
        <v>127</v>
      </c>
      <c r="B128" s="29" t="s">
        <v>1080</v>
      </c>
      <c r="C128" s="29" t="s">
        <v>8</v>
      </c>
      <c r="D128" s="29" t="s">
        <v>5362</v>
      </c>
    </row>
    <row r="129" spans="1:4" x14ac:dyDescent="0.15">
      <c r="A129" s="24">
        <v>128</v>
      </c>
      <c r="B129" s="29" t="s">
        <v>1091</v>
      </c>
      <c r="C129" s="29" t="s">
        <v>8</v>
      </c>
      <c r="D129" s="29" t="s">
        <v>5250</v>
      </c>
    </row>
    <row r="130" spans="1:4" x14ac:dyDescent="0.15">
      <c r="A130" s="24">
        <v>129</v>
      </c>
      <c r="B130" s="29" t="s">
        <v>1096</v>
      </c>
      <c r="C130" s="29" t="s">
        <v>8</v>
      </c>
      <c r="D130" s="29" t="s">
        <v>5362</v>
      </c>
    </row>
    <row r="131" spans="1:4" x14ac:dyDescent="0.15">
      <c r="A131" s="24">
        <v>130</v>
      </c>
      <c r="B131" s="29" t="s">
        <v>1099</v>
      </c>
      <c r="C131" s="29" t="s">
        <v>8</v>
      </c>
      <c r="D131" s="29" t="s">
        <v>5259</v>
      </c>
    </row>
    <row r="132" spans="1:4" x14ac:dyDescent="0.15">
      <c r="A132" s="24">
        <v>131</v>
      </c>
      <c r="B132" s="29" t="s">
        <v>1108</v>
      </c>
      <c r="C132" s="29" t="s">
        <v>8</v>
      </c>
      <c r="D132" s="29" t="s">
        <v>5366</v>
      </c>
    </row>
    <row r="133" spans="1:4" x14ac:dyDescent="0.15">
      <c r="A133" s="24">
        <v>132</v>
      </c>
      <c r="B133" s="29" t="s">
        <v>1116</v>
      </c>
      <c r="C133" s="29" t="s">
        <v>8</v>
      </c>
      <c r="D133" s="29" t="s">
        <v>5259</v>
      </c>
    </row>
    <row r="134" spans="1:4" x14ac:dyDescent="0.15">
      <c r="A134" s="24">
        <v>133</v>
      </c>
      <c r="B134" s="29" t="s">
        <v>1118</v>
      </c>
      <c r="C134" s="29" t="s">
        <v>8</v>
      </c>
      <c r="D134" s="29" t="s">
        <v>5362</v>
      </c>
    </row>
    <row r="135" spans="1:4" x14ac:dyDescent="0.15">
      <c r="A135" s="24">
        <v>134</v>
      </c>
      <c r="B135" s="29" t="s">
        <v>1120</v>
      </c>
      <c r="C135" s="29" t="s">
        <v>8</v>
      </c>
      <c r="D135" s="29" t="s">
        <v>5366</v>
      </c>
    </row>
    <row r="136" spans="1:4" x14ac:dyDescent="0.15">
      <c r="A136" s="24">
        <v>135</v>
      </c>
      <c r="B136" s="29" t="s">
        <v>1122</v>
      </c>
      <c r="C136" s="29" t="s">
        <v>8</v>
      </c>
      <c r="D136" s="29" t="s">
        <v>5362</v>
      </c>
    </row>
    <row r="137" spans="1:4" x14ac:dyDescent="0.15">
      <c r="A137" s="24">
        <v>136</v>
      </c>
      <c r="B137" s="29" t="s">
        <v>1124</v>
      </c>
      <c r="C137" s="29" t="s">
        <v>8</v>
      </c>
      <c r="D137" s="29" t="s">
        <v>5362</v>
      </c>
    </row>
    <row r="138" spans="1:4" x14ac:dyDescent="0.15">
      <c r="A138" s="24">
        <v>137</v>
      </c>
      <c r="B138" s="29" t="s">
        <v>1125</v>
      </c>
      <c r="C138" s="29" t="s">
        <v>8</v>
      </c>
      <c r="D138" s="29" t="s">
        <v>5362</v>
      </c>
    </row>
    <row r="139" spans="1:4" x14ac:dyDescent="0.15">
      <c r="A139" s="24">
        <v>138</v>
      </c>
      <c r="B139" s="29" t="s">
        <v>1127</v>
      </c>
      <c r="C139" s="29" t="s">
        <v>8</v>
      </c>
      <c r="D139" s="29" t="s">
        <v>5362</v>
      </c>
    </row>
    <row r="140" spans="1:4" x14ac:dyDescent="0.15">
      <c r="A140" s="24">
        <v>139</v>
      </c>
      <c r="B140" s="29" t="s">
        <v>1129</v>
      </c>
      <c r="C140" s="29" t="s">
        <v>8</v>
      </c>
      <c r="D140" s="29" t="s">
        <v>5362</v>
      </c>
    </row>
    <row r="141" spans="1:4" x14ac:dyDescent="0.15">
      <c r="A141" s="24">
        <v>140</v>
      </c>
      <c r="B141" s="29" t="s">
        <v>1133</v>
      </c>
      <c r="C141" s="29" t="s">
        <v>8</v>
      </c>
      <c r="D141" s="29" t="s">
        <v>5268</v>
      </c>
    </row>
    <row r="142" spans="1:4" x14ac:dyDescent="0.15">
      <c r="A142" s="24">
        <v>141</v>
      </c>
      <c r="B142" s="29" t="s">
        <v>1136</v>
      </c>
      <c r="C142" s="29" t="s">
        <v>8</v>
      </c>
      <c r="D142" s="29" t="s">
        <v>5259</v>
      </c>
    </row>
    <row r="143" spans="1:4" x14ac:dyDescent="0.15">
      <c r="A143" s="24">
        <v>142</v>
      </c>
      <c r="B143" s="29" t="s">
        <v>1138</v>
      </c>
      <c r="C143" s="29" t="s">
        <v>8</v>
      </c>
      <c r="D143" s="29" t="s">
        <v>5366</v>
      </c>
    </row>
    <row r="144" spans="1:4" x14ac:dyDescent="0.15">
      <c r="A144" s="24">
        <v>143</v>
      </c>
      <c r="B144" s="29" t="s">
        <v>1140</v>
      </c>
      <c r="C144" s="29" t="s">
        <v>8</v>
      </c>
      <c r="D144" s="29" t="s">
        <v>5366</v>
      </c>
    </row>
    <row r="145" spans="1:4" x14ac:dyDescent="0.15">
      <c r="A145" s="24">
        <v>144</v>
      </c>
      <c r="B145" s="29" t="s">
        <v>1142</v>
      </c>
      <c r="C145" s="29" t="s">
        <v>8</v>
      </c>
      <c r="D145" s="29" t="s">
        <v>5259</v>
      </c>
    </row>
    <row r="146" spans="1:4" x14ac:dyDescent="0.15">
      <c r="A146" s="24">
        <v>145</v>
      </c>
      <c r="B146" s="29" t="s">
        <v>1144</v>
      </c>
      <c r="C146" s="29" t="s">
        <v>8</v>
      </c>
      <c r="D146" s="29" t="s">
        <v>5259</v>
      </c>
    </row>
    <row r="147" spans="1:4" x14ac:dyDescent="0.15">
      <c r="A147" s="24">
        <v>146</v>
      </c>
      <c r="B147" s="29" t="s">
        <v>1145</v>
      </c>
      <c r="C147" s="29" t="s">
        <v>8</v>
      </c>
      <c r="D147" s="29" t="s">
        <v>5259</v>
      </c>
    </row>
    <row r="148" spans="1:4" x14ac:dyDescent="0.15">
      <c r="A148" s="24">
        <v>147</v>
      </c>
      <c r="B148" s="30" t="s">
        <v>1147</v>
      </c>
      <c r="C148" s="29" t="s">
        <v>8</v>
      </c>
      <c r="D148" s="29" t="s">
        <v>5246</v>
      </c>
    </row>
    <row r="149" spans="1:4" x14ac:dyDescent="0.15">
      <c r="A149" s="24">
        <v>148</v>
      </c>
      <c r="B149" s="30" t="s">
        <v>1149</v>
      </c>
      <c r="C149" s="29" t="s">
        <v>8</v>
      </c>
      <c r="D149" s="29" t="s">
        <v>5246</v>
      </c>
    </row>
    <row r="150" spans="1:4" x14ac:dyDescent="0.15">
      <c r="A150" s="24">
        <v>149</v>
      </c>
      <c r="B150" s="30" t="s">
        <v>1150</v>
      </c>
      <c r="C150" s="29" t="s">
        <v>8</v>
      </c>
      <c r="D150" s="29" t="s">
        <v>5246</v>
      </c>
    </row>
    <row r="151" spans="1:4" x14ac:dyDescent="0.15">
      <c r="A151" s="24">
        <v>150</v>
      </c>
      <c r="B151" s="30" t="s">
        <v>1151</v>
      </c>
      <c r="C151" s="29" t="s">
        <v>8</v>
      </c>
      <c r="D151" s="29" t="s">
        <v>5246</v>
      </c>
    </row>
    <row r="152" spans="1:4" x14ac:dyDescent="0.15">
      <c r="A152" s="24">
        <v>151</v>
      </c>
      <c r="B152" s="29" t="s">
        <v>1155</v>
      </c>
      <c r="C152" s="29" t="s">
        <v>8</v>
      </c>
      <c r="D152" s="29" t="s">
        <v>5362</v>
      </c>
    </row>
    <row r="153" spans="1:4" x14ac:dyDescent="0.15">
      <c r="A153" s="24">
        <v>152</v>
      </c>
      <c r="B153" s="29" t="s">
        <v>1157</v>
      </c>
      <c r="C153" s="29" t="s">
        <v>8</v>
      </c>
      <c r="D153" s="29" t="s">
        <v>5362</v>
      </c>
    </row>
    <row r="154" spans="1:4" x14ac:dyDescent="0.15">
      <c r="A154" s="24">
        <v>153</v>
      </c>
      <c r="B154" s="29" t="s">
        <v>1161</v>
      </c>
      <c r="C154" s="29" t="s">
        <v>8</v>
      </c>
      <c r="D154" s="29" t="s">
        <v>5259</v>
      </c>
    </row>
    <row r="155" spans="1:4" x14ac:dyDescent="0.15">
      <c r="A155" s="24">
        <v>154</v>
      </c>
      <c r="B155" s="29" t="s">
        <v>1178</v>
      </c>
      <c r="C155" s="29" t="s">
        <v>8</v>
      </c>
      <c r="D155" s="29" t="s">
        <v>5362</v>
      </c>
    </row>
    <row r="156" spans="1:4" x14ac:dyDescent="0.15">
      <c r="A156" s="24">
        <v>155</v>
      </c>
      <c r="B156" s="29" t="s">
        <v>1180</v>
      </c>
      <c r="C156" s="29" t="s">
        <v>8</v>
      </c>
      <c r="D156" s="29" t="s">
        <v>5362</v>
      </c>
    </row>
    <row r="157" spans="1:4" x14ac:dyDescent="0.15">
      <c r="A157" s="24">
        <v>156</v>
      </c>
      <c r="B157" s="29" t="s">
        <v>1184</v>
      </c>
      <c r="C157" s="29" t="s">
        <v>8</v>
      </c>
      <c r="D157" s="29" t="s">
        <v>5362</v>
      </c>
    </row>
    <row r="158" spans="1:4" x14ac:dyDescent="0.15">
      <c r="A158" s="24">
        <v>157</v>
      </c>
      <c r="B158" s="29" t="s">
        <v>1186</v>
      </c>
      <c r="C158" s="29" t="s">
        <v>8</v>
      </c>
      <c r="D158" s="29" t="s">
        <v>5362</v>
      </c>
    </row>
    <row r="159" spans="1:4" x14ac:dyDescent="0.15">
      <c r="A159" s="24">
        <v>158</v>
      </c>
      <c r="B159" s="29" t="s">
        <v>1188</v>
      </c>
      <c r="C159" s="29" t="s">
        <v>8</v>
      </c>
      <c r="D159" s="29" t="s">
        <v>5362</v>
      </c>
    </row>
    <row r="160" spans="1:4" x14ac:dyDescent="0.15">
      <c r="A160" s="24">
        <v>159</v>
      </c>
      <c r="B160" s="29" t="s">
        <v>1190</v>
      </c>
      <c r="C160" s="29" t="s">
        <v>8</v>
      </c>
      <c r="D160" s="29" t="s">
        <v>5362</v>
      </c>
    </row>
    <row r="161" spans="1:4" x14ac:dyDescent="0.15">
      <c r="A161" s="24">
        <v>160</v>
      </c>
      <c r="B161" s="29" t="s">
        <v>1191</v>
      </c>
      <c r="C161" s="29" t="s">
        <v>8</v>
      </c>
      <c r="D161" s="29" t="s">
        <v>5362</v>
      </c>
    </row>
    <row r="162" spans="1:4" x14ac:dyDescent="0.15">
      <c r="A162" s="24">
        <v>161</v>
      </c>
      <c r="B162" s="29" t="s">
        <v>1195</v>
      </c>
      <c r="C162" s="29" t="s">
        <v>8</v>
      </c>
      <c r="D162" s="29" t="s">
        <v>5259</v>
      </c>
    </row>
    <row r="163" spans="1:4" x14ac:dyDescent="0.15">
      <c r="A163" s="24">
        <v>162</v>
      </c>
      <c r="B163" s="29" t="s">
        <v>1197</v>
      </c>
      <c r="C163" s="29" t="s">
        <v>8</v>
      </c>
      <c r="D163" s="29" t="s">
        <v>5362</v>
      </c>
    </row>
    <row r="164" spans="1:4" x14ac:dyDescent="0.15">
      <c r="A164" s="24">
        <v>163</v>
      </c>
      <c r="B164" s="29" t="s">
        <v>1201</v>
      </c>
      <c r="C164" s="29" t="s">
        <v>8</v>
      </c>
      <c r="D164" s="29" t="s">
        <v>5362</v>
      </c>
    </row>
    <row r="165" spans="1:4" x14ac:dyDescent="0.15">
      <c r="A165" s="24">
        <v>164</v>
      </c>
      <c r="B165" s="29" t="s">
        <v>1208</v>
      </c>
      <c r="C165" s="29" t="s">
        <v>8</v>
      </c>
      <c r="D165" s="29" t="s">
        <v>5362</v>
      </c>
    </row>
    <row r="166" spans="1:4" x14ac:dyDescent="0.15">
      <c r="A166" s="24">
        <v>165</v>
      </c>
      <c r="B166" s="29" t="s">
        <v>1212</v>
      </c>
      <c r="C166" s="29" t="s">
        <v>8</v>
      </c>
      <c r="D166" s="29" t="s">
        <v>5362</v>
      </c>
    </row>
    <row r="167" spans="1:4" x14ac:dyDescent="0.15">
      <c r="A167" s="24">
        <v>166</v>
      </c>
      <c r="B167" s="29" t="s">
        <v>1214</v>
      </c>
      <c r="C167" s="29" t="s">
        <v>8</v>
      </c>
      <c r="D167" s="29" t="s">
        <v>5362</v>
      </c>
    </row>
    <row r="168" spans="1:4" x14ac:dyDescent="0.15">
      <c r="A168" s="24">
        <v>167</v>
      </c>
      <c r="B168" s="29" t="s">
        <v>1218</v>
      </c>
      <c r="C168" s="29" t="s">
        <v>8</v>
      </c>
      <c r="D168" s="29" t="s">
        <v>5362</v>
      </c>
    </row>
    <row r="169" spans="1:4" x14ac:dyDescent="0.15">
      <c r="A169" s="24">
        <v>168</v>
      </c>
      <c r="B169" s="29" t="s">
        <v>1224</v>
      </c>
      <c r="C169" s="29" t="s">
        <v>8</v>
      </c>
      <c r="D169" s="29" t="s">
        <v>5317</v>
      </c>
    </row>
    <row r="170" spans="1:4" x14ac:dyDescent="0.15">
      <c r="A170" s="24">
        <v>169</v>
      </c>
      <c r="B170" s="29" t="s">
        <v>1230</v>
      </c>
      <c r="C170" s="29" t="s">
        <v>8</v>
      </c>
      <c r="D170" s="29" t="s">
        <v>5259</v>
      </c>
    </row>
    <row r="171" spans="1:4" x14ac:dyDescent="0.15">
      <c r="A171" s="24">
        <v>170</v>
      </c>
      <c r="B171" s="29" t="s">
        <v>1232</v>
      </c>
      <c r="C171" s="29" t="s">
        <v>8</v>
      </c>
      <c r="D171" s="29" t="s">
        <v>5362</v>
      </c>
    </row>
    <row r="172" spans="1:4" x14ac:dyDescent="0.15">
      <c r="A172" s="24">
        <v>171</v>
      </c>
      <c r="B172" s="30" t="s">
        <v>1238</v>
      </c>
      <c r="C172" s="29" t="s">
        <v>8</v>
      </c>
      <c r="D172" s="29" t="s">
        <v>5317</v>
      </c>
    </row>
    <row r="173" spans="1:4" x14ac:dyDescent="0.15">
      <c r="A173" s="24">
        <v>172</v>
      </c>
      <c r="B173" s="29" t="s">
        <v>1257</v>
      </c>
      <c r="C173" s="29" t="s">
        <v>8</v>
      </c>
      <c r="D173" s="29" t="s">
        <v>5317</v>
      </c>
    </row>
    <row r="174" spans="1:4" x14ac:dyDescent="0.15">
      <c r="A174" s="24">
        <v>173</v>
      </c>
      <c r="B174" s="29" t="s">
        <v>1276</v>
      </c>
      <c r="C174" s="29" t="s">
        <v>8</v>
      </c>
      <c r="D174" s="29" t="s">
        <v>5362</v>
      </c>
    </row>
    <row r="175" spans="1:4" x14ac:dyDescent="0.15">
      <c r="A175" s="24">
        <v>174</v>
      </c>
      <c r="B175" s="29" t="s">
        <v>1277</v>
      </c>
      <c r="C175" s="29" t="s">
        <v>8</v>
      </c>
      <c r="D175" s="29" t="s">
        <v>5362</v>
      </c>
    </row>
    <row r="176" spans="1:4" x14ac:dyDescent="0.15">
      <c r="A176" s="24">
        <v>175</v>
      </c>
      <c r="B176" s="29" t="s">
        <v>1319</v>
      </c>
      <c r="C176" s="29" t="s">
        <v>8</v>
      </c>
      <c r="D176" s="29" t="s">
        <v>5362</v>
      </c>
    </row>
    <row r="177" spans="1:4" x14ac:dyDescent="0.15">
      <c r="A177" s="24">
        <v>176</v>
      </c>
      <c r="B177" s="30" t="s">
        <v>1345</v>
      </c>
      <c r="C177" s="29" t="s">
        <v>8</v>
      </c>
      <c r="D177" s="29" t="s">
        <v>5317</v>
      </c>
    </row>
    <row r="178" spans="1:4" x14ac:dyDescent="0.15">
      <c r="A178" s="24">
        <v>177</v>
      </c>
      <c r="B178" s="29" t="s">
        <v>1380</v>
      </c>
      <c r="C178" s="29" t="s">
        <v>8</v>
      </c>
      <c r="D178" s="29"/>
    </row>
    <row r="179" spans="1:4" x14ac:dyDescent="0.15">
      <c r="A179" s="24">
        <v>178</v>
      </c>
      <c r="B179" s="29" t="s">
        <v>1404</v>
      </c>
      <c r="C179" s="29" t="s">
        <v>8</v>
      </c>
      <c r="D179" s="29" t="s">
        <v>5259</v>
      </c>
    </row>
    <row r="180" spans="1:4" x14ac:dyDescent="0.15">
      <c r="A180" s="24">
        <v>179</v>
      </c>
      <c r="B180" s="29" t="s">
        <v>1420</v>
      </c>
      <c r="C180" s="29" t="s">
        <v>8</v>
      </c>
      <c r="D180" s="29"/>
    </row>
    <row r="181" spans="1:4" x14ac:dyDescent="0.15">
      <c r="A181" s="24">
        <v>180</v>
      </c>
      <c r="B181" s="29" t="s">
        <v>1520</v>
      </c>
      <c r="C181" s="29" t="s">
        <v>8</v>
      </c>
      <c r="D181" s="29" t="s">
        <v>5327</v>
      </c>
    </row>
    <row r="182" spans="1:4" x14ac:dyDescent="0.15">
      <c r="A182" s="24">
        <v>181</v>
      </c>
      <c r="B182" s="29" t="s">
        <v>1529</v>
      </c>
      <c r="C182" s="29" t="s">
        <v>8</v>
      </c>
      <c r="D182" s="29"/>
    </row>
    <row r="183" spans="1:4" x14ac:dyDescent="0.15">
      <c r="A183" s="24">
        <v>182</v>
      </c>
      <c r="B183" s="29" t="s">
        <v>1533</v>
      </c>
      <c r="C183" s="29" t="s">
        <v>8</v>
      </c>
      <c r="D183" s="29"/>
    </row>
    <row r="184" spans="1:4" x14ac:dyDescent="0.15">
      <c r="A184" s="24">
        <v>183</v>
      </c>
      <c r="B184" s="29" t="s">
        <v>1571</v>
      </c>
      <c r="C184" s="29" t="s">
        <v>8</v>
      </c>
      <c r="D184" s="29" t="s">
        <v>5307</v>
      </c>
    </row>
    <row r="185" spans="1:4" x14ac:dyDescent="0.15">
      <c r="A185" s="24">
        <v>184</v>
      </c>
      <c r="B185" s="29" t="s">
        <v>1572</v>
      </c>
      <c r="C185" s="29" t="s">
        <v>8</v>
      </c>
      <c r="D185" s="29" t="s">
        <v>5364</v>
      </c>
    </row>
    <row r="186" spans="1:4" x14ac:dyDescent="0.15">
      <c r="A186" s="24">
        <v>185</v>
      </c>
      <c r="B186" s="29" t="s">
        <v>1602</v>
      </c>
      <c r="C186" s="29" t="s">
        <v>8</v>
      </c>
      <c r="D186" s="29" t="s">
        <v>5250</v>
      </c>
    </row>
    <row r="187" spans="1:4" x14ac:dyDescent="0.15">
      <c r="A187" s="24">
        <v>186</v>
      </c>
      <c r="B187" s="29" t="s">
        <v>1608</v>
      </c>
      <c r="C187" s="29" t="s">
        <v>8</v>
      </c>
      <c r="D187" s="29" t="s">
        <v>5250</v>
      </c>
    </row>
    <row r="188" spans="1:4" x14ac:dyDescent="0.15">
      <c r="A188" s="24">
        <v>187</v>
      </c>
      <c r="B188" s="29" t="s">
        <v>1636</v>
      </c>
      <c r="C188" s="29" t="s">
        <v>8</v>
      </c>
      <c r="D188" s="29" t="s">
        <v>5250</v>
      </c>
    </row>
    <row r="189" spans="1:4" x14ac:dyDescent="0.15">
      <c r="A189" s="24">
        <v>188</v>
      </c>
      <c r="B189" s="29" t="s">
        <v>1650</v>
      </c>
      <c r="C189" s="29" t="s">
        <v>8</v>
      </c>
      <c r="D189" s="29" t="s">
        <v>5247</v>
      </c>
    </row>
    <row r="190" spans="1:4" x14ac:dyDescent="0.15">
      <c r="A190" s="24">
        <v>189</v>
      </c>
      <c r="B190" s="29" t="s">
        <v>1670</v>
      </c>
      <c r="C190" s="29" t="s">
        <v>8</v>
      </c>
      <c r="D190" s="29" t="s">
        <v>5247</v>
      </c>
    </row>
    <row r="191" spans="1:4" x14ac:dyDescent="0.15">
      <c r="A191" s="24">
        <v>190</v>
      </c>
      <c r="B191" s="29" t="s">
        <v>1679</v>
      </c>
      <c r="C191" s="29" t="s">
        <v>8</v>
      </c>
      <c r="D191" s="29" t="s">
        <v>5247</v>
      </c>
    </row>
    <row r="192" spans="1:4" x14ac:dyDescent="0.15">
      <c r="A192" s="24">
        <v>191</v>
      </c>
      <c r="B192" s="29" t="s">
        <v>1681</v>
      </c>
      <c r="C192" s="29" t="s">
        <v>8</v>
      </c>
      <c r="D192" s="29" t="s">
        <v>5363</v>
      </c>
    </row>
    <row r="193" spans="1:4" x14ac:dyDescent="0.15">
      <c r="A193" s="24">
        <v>192</v>
      </c>
      <c r="B193" s="29" t="s">
        <v>1682</v>
      </c>
      <c r="C193" s="29" t="s">
        <v>8</v>
      </c>
      <c r="D193" s="29" t="s">
        <v>5363</v>
      </c>
    </row>
    <row r="194" spans="1:4" x14ac:dyDescent="0.15">
      <c r="A194" s="24">
        <v>193</v>
      </c>
      <c r="B194" s="29" t="s">
        <v>1683</v>
      </c>
      <c r="C194" s="29" t="s">
        <v>8</v>
      </c>
      <c r="D194" s="29" t="s">
        <v>5363</v>
      </c>
    </row>
    <row r="195" spans="1:4" x14ac:dyDescent="0.15">
      <c r="A195" s="24">
        <v>194</v>
      </c>
      <c r="B195" s="29" t="s">
        <v>1684</v>
      </c>
      <c r="C195" s="29" t="s">
        <v>8</v>
      </c>
      <c r="D195" s="29" t="s">
        <v>5363</v>
      </c>
    </row>
    <row r="196" spans="1:4" x14ac:dyDescent="0.15">
      <c r="A196" s="24">
        <v>195</v>
      </c>
      <c r="B196" s="29" t="s">
        <v>1685</v>
      </c>
      <c r="C196" s="29" t="s">
        <v>8</v>
      </c>
      <c r="D196" s="29" t="s">
        <v>5363</v>
      </c>
    </row>
    <row r="197" spans="1:4" x14ac:dyDescent="0.15">
      <c r="A197" s="24">
        <v>196</v>
      </c>
      <c r="B197" s="29" t="s">
        <v>1701</v>
      </c>
      <c r="C197" s="29" t="s">
        <v>8</v>
      </c>
      <c r="D197" s="29" t="s">
        <v>5249</v>
      </c>
    </row>
    <row r="198" spans="1:4" x14ac:dyDescent="0.15">
      <c r="A198" s="24">
        <v>197</v>
      </c>
      <c r="B198" s="29" t="s">
        <v>1705</v>
      </c>
      <c r="C198" s="29" t="s">
        <v>8</v>
      </c>
      <c r="D198" s="29" t="s">
        <v>5364</v>
      </c>
    </row>
    <row r="199" spans="1:4" x14ac:dyDescent="0.15">
      <c r="A199" s="24">
        <v>198</v>
      </c>
      <c r="B199" s="29" t="s">
        <v>1706</v>
      </c>
      <c r="C199" s="29" t="s">
        <v>8</v>
      </c>
      <c r="D199" s="29" t="s">
        <v>5364</v>
      </c>
    </row>
    <row r="200" spans="1:4" x14ac:dyDescent="0.15">
      <c r="A200" s="24">
        <v>199</v>
      </c>
      <c r="B200" s="29" t="s">
        <v>1745</v>
      </c>
      <c r="C200" s="29" t="s">
        <v>8</v>
      </c>
      <c r="D200" s="29" t="s">
        <v>5250</v>
      </c>
    </row>
    <row r="201" spans="1:4" x14ac:dyDescent="0.15">
      <c r="A201" s="24">
        <v>200</v>
      </c>
      <c r="B201" s="29" t="s">
        <v>1747</v>
      </c>
      <c r="C201" s="29" t="s">
        <v>8</v>
      </c>
      <c r="D201" s="29"/>
    </row>
    <row r="202" spans="1:4" x14ac:dyDescent="0.15">
      <c r="A202" s="24">
        <v>201</v>
      </c>
      <c r="B202" s="29" t="s">
        <v>1749</v>
      </c>
      <c r="C202" s="29" t="s">
        <v>8</v>
      </c>
      <c r="D202" s="29"/>
    </row>
    <row r="203" spans="1:4" x14ac:dyDescent="0.15">
      <c r="A203" s="24">
        <v>202</v>
      </c>
      <c r="B203" s="29" t="s">
        <v>1763</v>
      </c>
      <c r="C203" s="29" t="s">
        <v>8</v>
      </c>
      <c r="D203" s="29" t="s">
        <v>5327</v>
      </c>
    </row>
    <row r="204" spans="1:4" x14ac:dyDescent="0.15">
      <c r="A204" s="24">
        <v>203</v>
      </c>
      <c r="B204" s="29" t="s">
        <v>1780</v>
      </c>
      <c r="C204" s="29" t="s">
        <v>8</v>
      </c>
      <c r="D204" s="29" t="s">
        <v>5364</v>
      </c>
    </row>
    <row r="205" spans="1:4" x14ac:dyDescent="0.15">
      <c r="A205" s="24">
        <v>204</v>
      </c>
      <c r="B205" s="29" t="s">
        <v>1783</v>
      </c>
      <c r="C205" s="29" t="s">
        <v>8</v>
      </c>
      <c r="D205" s="29" t="s">
        <v>5254</v>
      </c>
    </row>
    <row r="206" spans="1:4" x14ac:dyDescent="0.15">
      <c r="A206" s="24">
        <v>205</v>
      </c>
      <c r="B206" s="30" t="s">
        <v>1864</v>
      </c>
      <c r="C206" s="29" t="s">
        <v>8</v>
      </c>
      <c r="D206" s="29" t="s">
        <v>5246</v>
      </c>
    </row>
    <row r="207" spans="1:4" x14ac:dyDescent="0.15">
      <c r="A207" s="24">
        <v>206</v>
      </c>
      <c r="B207" s="30" t="s">
        <v>1865</v>
      </c>
      <c r="C207" s="29" t="s">
        <v>8</v>
      </c>
      <c r="D207" s="29" t="s">
        <v>5246</v>
      </c>
    </row>
    <row r="208" spans="1:4" x14ac:dyDescent="0.15">
      <c r="A208" s="24">
        <v>207</v>
      </c>
      <c r="B208" s="29" t="s">
        <v>1898</v>
      </c>
      <c r="C208" s="29" t="s">
        <v>8</v>
      </c>
      <c r="D208" s="29" t="s">
        <v>5250</v>
      </c>
    </row>
    <row r="209" spans="1:4" x14ac:dyDescent="0.15">
      <c r="A209" s="24">
        <v>208</v>
      </c>
      <c r="B209" s="29" t="s">
        <v>1916</v>
      </c>
      <c r="C209" s="29" t="s">
        <v>8</v>
      </c>
      <c r="D209" s="29" t="s">
        <v>5250</v>
      </c>
    </row>
    <row r="210" spans="1:4" x14ac:dyDescent="0.15">
      <c r="A210" s="24">
        <v>209</v>
      </c>
      <c r="B210" s="29" t="s">
        <v>1921</v>
      </c>
      <c r="C210" s="29" t="s">
        <v>8</v>
      </c>
      <c r="D210" s="29" t="s">
        <v>5250</v>
      </c>
    </row>
    <row r="211" spans="1:4" x14ac:dyDescent="0.15">
      <c r="A211" s="24">
        <v>210</v>
      </c>
      <c r="B211" s="29" t="s">
        <v>1928</v>
      </c>
      <c r="C211" s="29" t="s">
        <v>8</v>
      </c>
      <c r="D211" s="29" t="s">
        <v>5253</v>
      </c>
    </row>
    <row r="212" spans="1:4" x14ac:dyDescent="0.15">
      <c r="A212" s="24">
        <v>211</v>
      </c>
      <c r="B212" s="29" t="s">
        <v>1935</v>
      </c>
      <c r="C212" s="29" t="s">
        <v>8</v>
      </c>
      <c r="D212" s="29"/>
    </row>
    <row r="213" spans="1:4" x14ac:dyDescent="0.15">
      <c r="A213" s="24">
        <v>212</v>
      </c>
      <c r="B213" s="29" t="s">
        <v>1952</v>
      </c>
      <c r="C213" s="29" t="s">
        <v>8</v>
      </c>
      <c r="D213" s="29" t="s">
        <v>5326</v>
      </c>
    </row>
    <row r="214" spans="1:4" x14ac:dyDescent="0.15">
      <c r="A214" s="24">
        <v>213</v>
      </c>
      <c r="B214" s="30" t="s">
        <v>1958</v>
      </c>
      <c r="C214" s="29" t="s">
        <v>8</v>
      </c>
      <c r="D214" s="29" t="s">
        <v>5246</v>
      </c>
    </row>
    <row r="215" spans="1:4" x14ac:dyDescent="0.15">
      <c r="A215" s="24">
        <v>214</v>
      </c>
      <c r="B215" s="30" t="s">
        <v>1963</v>
      </c>
      <c r="C215" s="29" t="s">
        <v>8</v>
      </c>
      <c r="D215" s="29" t="s">
        <v>5246</v>
      </c>
    </row>
    <row r="216" spans="1:4" x14ac:dyDescent="0.15">
      <c r="A216" s="24">
        <v>215</v>
      </c>
      <c r="B216" s="30" t="s">
        <v>1967</v>
      </c>
      <c r="C216" s="29" t="s">
        <v>8</v>
      </c>
      <c r="D216" s="29" t="s">
        <v>5246</v>
      </c>
    </row>
    <row r="217" spans="1:4" x14ac:dyDescent="0.15">
      <c r="A217" s="24">
        <v>216</v>
      </c>
      <c r="B217" s="29" t="s">
        <v>1969</v>
      </c>
      <c r="C217" s="29" t="s">
        <v>8</v>
      </c>
      <c r="D217" s="29" t="s">
        <v>5250</v>
      </c>
    </row>
    <row r="218" spans="1:4" x14ac:dyDescent="0.15">
      <c r="A218" s="24">
        <v>217</v>
      </c>
      <c r="B218" s="30" t="s">
        <v>1971</v>
      </c>
      <c r="C218" s="29" t="s">
        <v>8</v>
      </c>
      <c r="D218" s="29" t="s">
        <v>5246</v>
      </c>
    </row>
    <row r="219" spans="1:4" x14ac:dyDescent="0.15">
      <c r="A219" s="24">
        <v>218</v>
      </c>
      <c r="B219" s="30" t="s">
        <v>1973</v>
      </c>
      <c r="C219" s="29" t="s">
        <v>8</v>
      </c>
      <c r="D219" s="29" t="s">
        <v>5246</v>
      </c>
    </row>
    <row r="220" spans="1:4" x14ac:dyDescent="0.15">
      <c r="A220" s="24">
        <v>219</v>
      </c>
      <c r="B220" s="29" t="s">
        <v>1977</v>
      </c>
      <c r="C220" s="29" t="s">
        <v>8</v>
      </c>
      <c r="D220" s="29" t="s">
        <v>5326</v>
      </c>
    </row>
    <row r="221" spans="1:4" x14ac:dyDescent="0.15">
      <c r="A221" s="24">
        <v>220</v>
      </c>
      <c r="B221" s="30" t="s">
        <v>1983</v>
      </c>
      <c r="C221" s="29" t="s">
        <v>8</v>
      </c>
      <c r="D221" s="29" t="s">
        <v>5246</v>
      </c>
    </row>
    <row r="222" spans="1:4" x14ac:dyDescent="0.15">
      <c r="A222" s="24">
        <v>221</v>
      </c>
      <c r="B222" s="29" t="s">
        <v>2044</v>
      </c>
      <c r="C222" s="29" t="s">
        <v>8</v>
      </c>
      <c r="D222" s="29" t="s">
        <v>5262</v>
      </c>
    </row>
    <row r="223" spans="1:4" x14ac:dyDescent="0.15">
      <c r="A223" s="24">
        <v>222</v>
      </c>
      <c r="B223" s="29" t="s">
        <v>2045</v>
      </c>
      <c r="C223" s="29" t="s">
        <v>8</v>
      </c>
      <c r="D223" s="29" t="s">
        <v>5262</v>
      </c>
    </row>
    <row r="224" spans="1:4" x14ac:dyDescent="0.15">
      <c r="A224" s="24">
        <v>223</v>
      </c>
      <c r="B224" s="30" t="s">
        <v>2051</v>
      </c>
      <c r="C224" s="29" t="s">
        <v>8</v>
      </c>
      <c r="D224" s="29" t="s">
        <v>5246</v>
      </c>
    </row>
    <row r="225" spans="1:4" x14ac:dyDescent="0.15">
      <c r="A225" s="24">
        <v>224</v>
      </c>
      <c r="B225" s="29" t="s">
        <v>2065</v>
      </c>
      <c r="C225" s="29" t="s">
        <v>8</v>
      </c>
      <c r="D225" s="29" t="s">
        <v>5262</v>
      </c>
    </row>
    <row r="226" spans="1:4" x14ac:dyDescent="0.15">
      <c r="A226" s="24">
        <v>225</v>
      </c>
      <c r="B226" s="30" t="s">
        <v>2092</v>
      </c>
      <c r="C226" s="29" t="s">
        <v>8</v>
      </c>
      <c r="D226" s="29" t="s">
        <v>5246</v>
      </c>
    </row>
    <row r="227" spans="1:4" x14ac:dyDescent="0.15">
      <c r="A227" s="24">
        <v>226</v>
      </c>
      <c r="B227" s="30" t="s">
        <v>2094</v>
      </c>
      <c r="C227" s="29" t="s">
        <v>8</v>
      </c>
      <c r="D227" s="29" t="s">
        <v>5246</v>
      </c>
    </row>
    <row r="228" spans="1:4" x14ac:dyDescent="0.15">
      <c r="A228" s="24">
        <v>227</v>
      </c>
      <c r="B228" s="29" t="s">
        <v>2105</v>
      </c>
      <c r="C228" s="29" t="s">
        <v>8</v>
      </c>
      <c r="D228" s="29" t="s">
        <v>5275</v>
      </c>
    </row>
    <row r="229" spans="1:4" x14ac:dyDescent="0.15">
      <c r="A229" s="24">
        <v>228</v>
      </c>
      <c r="B229" s="29" t="s">
        <v>2106</v>
      </c>
      <c r="C229" s="29" t="s">
        <v>8</v>
      </c>
      <c r="D229" s="29" t="s">
        <v>5275</v>
      </c>
    </row>
    <row r="230" spans="1:4" x14ac:dyDescent="0.15">
      <c r="A230" s="24">
        <v>229</v>
      </c>
      <c r="B230" s="29" t="s">
        <v>2110</v>
      </c>
      <c r="C230" s="29" t="s">
        <v>8</v>
      </c>
      <c r="D230" s="29" t="s">
        <v>5275</v>
      </c>
    </row>
    <row r="231" spans="1:4" x14ac:dyDescent="0.15">
      <c r="A231" s="24">
        <v>230</v>
      </c>
      <c r="B231" s="29" t="s">
        <v>2112</v>
      </c>
      <c r="C231" s="29" t="s">
        <v>8</v>
      </c>
      <c r="D231" s="29" t="s">
        <v>5275</v>
      </c>
    </row>
    <row r="232" spans="1:4" x14ac:dyDescent="0.15">
      <c r="A232" s="24">
        <v>231</v>
      </c>
      <c r="B232" s="29" t="s">
        <v>2130</v>
      </c>
      <c r="C232" s="29" t="s">
        <v>8</v>
      </c>
      <c r="D232" s="29" t="s">
        <v>5275</v>
      </c>
    </row>
    <row r="233" spans="1:4" x14ac:dyDescent="0.15">
      <c r="A233" s="24">
        <v>232</v>
      </c>
      <c r="B233" s="29" t="s">
        <v>2132</v>
      </c>
      <c r="C233" s="29" t="s">
        <v>8</v>
      </c>
      <c r="D233" s="29" t="s">
        <v>5249</v>
      </c>
    </row>
    <row r="234" spans="1:4" x14ac:dyDescent="0.15">
      <c r="A234" s="24">
        <v>233</v>
      </c>
      <c r="B234" s="29" t="s">
        <v>2141</v>
      </c>
      <c r="C234" s="29" t="s">
        <v>8</v>
      </c>
      <c r="D234" s="29" t="s">
        <v>5275</v>
      </c>
    </row>
    <row r="235" spans="1:4" x14ac:dyDescent="0.15">
      <c r="A235" s="24">
        <v>234</v>
      </c>
      <c r="B235" s="29" t="s">
        <v>2162</v>
      </c>
      <c r="C235" s="29" t="s">
        <v>8</v>
      </c>
      <c r="D235" s="29" t="s">
        <v>5249</v>
      </c>
    </row>
    <row r="236" spans="1:4" x14ac:dyDescent="0.15">
      <c r="A236" s="24">
        <v>235</v>
      </c>
      <c r="B236" s="30" t="s">
        <v>2170</v>
      </c>
      <c r="C236" s="29" t="s">
        <v>8</v>
      </c>
      <c r="D236" s="29" t="s">
        <v>5317</v>
      </c>
    </row>
    <row r="237" spans="1:4" x14ac:dyDescent="0.15">
      <c r="A237" s="24">
        <v>236</v>
      </c>
      <c r="B237" s="29" t="s">
        <v>2174</v>
      </c>
      <c r="C237" s="29" t="s">
        <v>8</v>
      </c>
      <c r="D237" s="29" t="s">
        <v>5262</v>
      </c>
    </row>
    <row r="238" spans="1:4" x14ac:dyDescent="0.15">
      <c r="A238" s="24">
        <v>237</v>
      </c>
      <c r="B238" s="29" t="s">
        <v>2184</v>
      </c>
      <c r="C238" s="29" t="s">
        <v>8</v>
      </c>
      <c r="D238" s="29" t="s">
        <v>5262</v>
      </c>
    </row>
    <row r="239" spans="1:4" x14ac:dyDescent="0.15">
      <c r="A239" s="24">
        <v>238</v>
      </c>
      <c r="B239" s="29" t="s">
        <v>2186</v>
      </c>
      <c r="C239" s="29" t="s">
        <v>8</v>
      </c>
      <c r="D239" s="29" t="s">
        <v>5262</v>
      </c>
    </row>
    <row r="240" spans="1:4" x14ac:dyDescent="0.15">
      <c r="A240" s="24">
        <v>239</v>
      </c>
      <c r="B240" s="29" t="s">
        <v>2195</v>
      </c>
      <c r="C240" s="29" t="s">
        <v>8</v>
      </c>
      <c r="D240" s="29" t="s">
        <v>5262</v>
      </c>
    </row>
    <row r="241" spans="1:4" x14ac:dyDescent="0.15">
      <c r="A241" s="24">
        <v>240</v>
      </c>
      <c r="B241" s="29" t="s">
        <v>2203</v>
      </c>
      <c r="C241" s="29" t="s">
        <v>8</v>
      </c>
      <c r="D241" s="29" t="s">
        <v>5262</v>
      </c>
    </row>
    <row r="242" spans="1:4" x14ac:dyDescent="0.15">
      <c r="A242" s="24">
        <v>241</v>
      </c>
      <c r="B242" s="29" t="s">
        <v>2205</v>
      </c>
      <c r="C242" s="29" t="s">
        <v>8</v>
      </c>
      <c r="D242" s="29" t="s">
        <v>5317</v>
      </c>
    </row>
    <row r="243" spans="1:4" x14ac:dyDescent="0.15">
      <c r="A243" s="24">
        <v>242</v>
      </c>
      <c r="B243" s="29" t="s">
        <v>2212</v>
      </c>
      <c r="C243" s="29" t="s">
        <v>8</v>
      </c>
      <c r="D243" s="29" t="s">
        <v>5262</v>
      </c>
    </row>
    <row r="244" spans="1:4" x14ac:dyDescent="0.15">
      <c r="A244" s="24">
        <v>243</v>
      </c>
      <c r="B244" s="29" t="s">
        <v>2214</v>
      </c>
      <c r="C244" s="29" t="s">
        <v>8</v>
      </c>
      <c r="D244" s="29" t="s">
        <v>5262</v>
      </c>
    </row>
    <row r="245" spans="1:4" x14ac:dyDescent="0.15">
      <c r="A245" s="24">
        <v>244</v>
      </c>
      <c r="B245" s="30" t="s">
        <v>2236</v>
      </c>
      <c r="C245" s="29" t="s">
        <v>8</v>
      </c>
      <c r="D245" s="29" t="s">
        <v>5317</v>
      </c>
    </row>
    <row r="246" spans="1:4" x14ac:dyDescent="0.15">
      <c r="A246" s="24">
        <v>245</v>
      </c>
      <c r="B246" s="29" t="s">
        <v>2243</v>
      </c>
      <c r="C246" s="29" t="s">
        <v>8</v>
      </c>
      <c r="D246" s="29" t="s">
        <v>5262</v>
      </c>
    </row>
    <row r="247" spans="1:4" x14ac:dyDescent="0.15">
      <c r="A247" s="24">
        <v>246</v>
      </c>
      <c r="B247" s="29" t="s">
        <v>2268</v>
      </c>
      <c r="C247" s="29" t="s">
        <v>8</v>
      </c>
      <c r="D247" s="29" t="s">
        <v>5317</v>
      </c>
    </row>
    <row r="248" spans="1:4" x14ac:dyDescent="0.15">
      <c r="A248" s="24">
        <v>247</v>
      </c>
      <c r="B248" s="29" t="s">
        <v>2273</v>
      </c>
      <c r="C248" s="29" t="s">
        <v>8</v>
      </c>
      <c r="D248" s="29" t="s">
        <v>5262</v>
      </c>
    </row>
    <row r="249" spans="1:4" x14ac:dyDescent="0.15">
      <c r="A249" s="24">
        <v>248</v>
      </c>
      <c r="B249" s="29" t="s">
        <v>2295</v>
      </c>
      <c r="C249" s="29" t="s">
        <v>8</v>
      </c>
      <c r="D249" s="29" t="s">
        <v>5364</v>
      </c>
    </row>
    <row r="250" spans="1:4" x14ac:dyDescent="0.15">
      <c r="A250" s="24">
        <v>249</v>
      </c>
      <c r="B250" s="29" t="s">
        <v>2296</v>
      </c>
      <c r="C250" s="29" t="s">
        <v>8</v>
      </c>
      <c r="D250" s="29" t="s">
        <v>5364</v>
      </c>
    </row>
    <row r="251" spans="1:4" x14ac:dyDescent="0.15">
      <c r="A251" s="24">
        <v>250</v>
      </c>
      <c r="B251" s="30" t="s">
        <v>2297</v>
      </c>
      <c r="C251" s="29" t="s">
        <v>8</v>
      </c>
      <c r="D251" s="29" t="s">
        <v>5317</v>
      </c>
    </row>
    <row r="252" spans="1:4" x14ac:dyDescent="0.15">
      <c r="A252" s="24">
        <v>251</v>
      </c>
      <c r="B252" s="30" t="s">
        <v>2298</v>
      </c>
      <c r="C252" s="29" t="s">
        <v>8</v>
      </c>
      <c r="D252" s="29" t="s">
        <v>5317</v>
      </c>
    </row>
    <row r="253" spans="1:4" x14ac:dyDescent="0.15">
      <c r="A253" s="24">
        <v>252</v>
      </c>
      <c r="B253" s="30" t="s">
        <v>2300</v>
      </c>
      <c r="C253" s="29" t="s">
        <v>8</v>
      </c>
      <c r="D253" s="29" t="s">
        <v>5317</v>
      </c>
    </row>
    <row r="254" spans="1:4" x14ac:dyDescent="0.15">
      <c r="A254" s="24">
        <v>253</v>
      </c>
      <c r="B254" s="30" t="s">
        <v>2301</v>
      </c>
      <c r="C254" s="29" t="s">
        <v>8</v>
      </c>
      <c r="D254" s="29" t="s">
        <v>5317</v>
      </c>
    </row>
    <row r="255" spans="1:4" x14ac:dyDescent="0.15">
      <c r="A255" s="24">
        <v>254</v>
      </c>
      <c r="B255" s="30" t="s">
        <v>2302</v>
      </c>
      <c r="C255" s="29" t="s">
        <v>8</v>
      </c>
      <c r="D255" s="29" t="s">
        <v>5317</v>
      </c>
    </row>
    <row r="256" spans="1:4" x14ac:dyDescent="0.15">
      <c r="A256" s="24">
        <v>255</v>
      </c>
      <c r="B256" s="30" t="s">
        <v>2303</v>
      </c>
      <c r="C256" s="29" t="s">
        <v>8</v>
      </c>
      <c r="D256" s="29" t="s">
        <v>5317</v>
      </c>
    </row>
    <row r="257" spans="1:4" x14ac:dyDescent="0.15">
      <c r="A257" s="24">
        <v>256</v>
      </c>
      <c r="B257" s="29" t="s">
        <v>2316</v>
      </c>
      <c r="C257" s="29" t="s">
        <v>8</v>
      </c>
      <c r="D257" s="29"/>
    </row>
    <row r="258" spans="1:4" x14ac:dyDescent="0.15">
      <c r="A258" s="24">
        <v>257</v>
      </c>
      <c r="B258" s="29" t="s">
        <v>2322</v>
      </c>
      <c r="C258" s="29" t="s">
        <v>8</v>
      </c>
      <c r="D258" s="29"/>
    </row>
    <row r="259" spans="1:4" x14ac:dyDescent="0.15">
      <c r="A259" s="24">
        <v>258</v>
      </c>
      <c r="B259" s="29" t="s">
        <v>2326</v>
      </c>
      <c r="C259" s="29" t="s">
        <v>8</v>
      </c>
      <c r="D259" s="29"/>
    </row>
    <row r="260" spans="1:4" x14ac:dyDescent="0.15">
      <c r="A260" s="24">
        <v>259</v>
      </c>
      <c r="B260" s="29" t="s">
        <v>2327</v>
      </c>
      <c r="C260" s="29" t="s">
        <v>8</v>
      </c>
      <c r="D260" s="29"/>
    </row>
    <row r="261" spans="1:4" x14ac:dyDescent="0.15">
      <c r="A261" s="24">
        <v>260</v>
      </c>
      <c r="B261" s="29" t="s">
        <v>2328</v>
      </c>
      <c r="C261" s="29" t="s">
        <v>8</v>
      </c>
      <c r="D261" s="29"/>
    </row>
    <row r="262" spans="1:4" x14ac:dyDescent="0.15">
      <c r="A262" s="24">
        <v>261</v>
      </c>
      <c r="B262" s="29" t="s">
        <v>2329</v>
      </c>
      <c r="C262" s="29" t="s">
        <v>8</v>
      </c>
      <c r="D262" s="29"/>
    </row>
    <row r="263" spans="1:4" x14ac:dyDescent="0.15">
      <c r="A263" s="24">
        <v>262</v>
      </c>
      <c r="B263" s="29" t="s">
        <v>2331</v>
      </c>
      <c r="C263" s="29" t="s">
        <v>8</v>
      </c>
      <c r="D263" s="29"/>
    </row>
    <row r="264" spans="1:4" x14ac:dyDescent="0.15">
      <c r="A264" s="24">
        <v>263</v>
      </c>
      <c r="B264" s="29" t="s">
        <v>2340</v>
      </c>
      <c r="C264" s="29" t="s">
        <v>8</v>
      </c>
      <c r="D264" s="29" t="s">
        <v>5326</v>
      </c>
    </row>
    <row r="265" spans="1:4" x14ac:dyDescent="0.15">
      <c r="A265" s="24">
        <v>264</v>
      </c>
      <c r="B265" s="29" t="s">
        <v>2342</v>
      </c>
      <c r="C265" s="29" t="s">
        <v>8</v>
      </c>
      <c r="D265" s="29" t="s">
        <v>5326</v>
      </c>
    </row>
    <row r="266" spans="1:4" x14ac:dyDescent="0.15">
      <c r="A266" s="24">
        <v>265</v>
      </c>
      <c r="B266" s="29" t="s">
        <v>2346</v>
      </c>
      <c r="C266" s="29" t="s">
        <v>8</v>
      </c>
      <c r="D266" s="29" t="s">
        <v>5326</v>
      </c>
    </row>
    <row r="267" spans="1:4" x14ac:dyDescent="0.15">
      <c r="A267" s="24">
        <v>266</v>
      </c>
      <c r="B267" s="29" t="s">
        <v>2348</v>
      </c>
      <c r="C267" s="29" t="s">
        <v>8</v>
      </c>
      <c r="D267" s="29" t="s">
        <v>5326</v>
      </c>
    </row>
    <row r="268" spans="1:4" x14ac:dyDescent="0.15">
      <c r="A268" s="24">
        <v>267</v>
      </c>
      <c r="B268" s="29" t="s">
        <v>2350</v>
      </c>
      <c r="C268" s="29" t="s">
        <v>8</v>
      </c>
      <c r="D268" s="29" t="s">
        <v>5326</v>
      </c>
    </row>
    <row r="269" spans="1:4" x14ac:dyDescent="0.15">
      <c r="A269" s="24">
        <v>268</v>
      </c>
      <c r="B269" s="30" t="s">
        <v>2356</v>
      </c>
      <c r="C269" s="29" t="s">
        <v>8</v>
      </c>
      <c r="D269" s="29" t="s">
        <v>5246</v>
      </c>
    </row>
    <row r="270" spans="1:4" x14ac:dyDescent="0.15">
      <c r="A270" s="24">
        <v>269</v>
      </c>
      <c r="B270" s="29" t="s">
        <v>2358</v>
      </c>
      <c r="C270" s="29" t="s">
        <v>8</v>
      </c>
      <c r="D270" s="29" t="s">
        <v>5268</v>
      </c>
    </row>
    <row r="271" spans="1:4" x14ac:dyDescent="0.15">
      <c r="A271" s="24">
        <v>270</v>
      </c>
      <c r="B271" s="29" t="s">
        <v>2359</v>
      </c>
      <c r="C271" s="29" t="s">
        <v>8</v>
      </c>
      <c r="D271" s="29" t="s">
        <v>5268</v>
      </c>
    </row>
    <row r="272" spans="1:4" x14ac:dyDescent="0.15">
      <c r="A272" s="24">
        <v>271</v>
      </c>
      <c r="B272" s="29" t="s">
        <v>2364</v>
      </c>
      <c r="C272" s="29" t="s">
        <v>8</v>
      </c>
      <c r="D272" s="29"/>
    </row>
    <row r="273" spans="1:4" x14ac:dyDescent="0.15">
      <c r="A273" s="24">
        <v>272</v>
      </c>
      <c r="B273" s="29" t="s">
        <v>2366</v>
      </c>
      <c r="C273" s="29" t="s">
        <v>8</v>
      </c>
      <c r="D273" s="29"/>
    </row>
    <row r="274" spans="1:4" x14ac:dyDescent="0.15">
      <c r="A274" s="24">
        <v>273</v>
      </c>
      <c r="B274" s="29" t="s">
        <v>2368</v>
      </c>
      <c r="C274" s="29" t="s">
        <v>8</v>
      </c>
      <c r="D274" s="29" t="s">
        <v>5326</v>
      </c>
    </row>
    <row r="275" spans="1:4" x14ac:dyDescent="0.15">
      <c r="A275" s="24">
        <v>274</v>
      </c>
      <c r="B275" s="29" t="s">
        <v>2375</v>
      </c>
      <c r="C275" s="29" t="s">
        <v>8</v>
      </c>
      <c r="D275" s="29" t="s">
        <v>5326</v>
      </c>
    </row>
    <row r="276" spans="1:4" x14ac:dyDescent="0.15">
      <c r="A276" s="24">
        <v>275</v>
      </c>
      <c r="B276" s="30" t="s">
        <v>2379</v>
      </c>
      <c r="C276" s="29" t="s">
        <v>8</v>
      </c>
      <c r="D276" s="29" t="s">
        <v>5246</v>
      </c>
    </row>
    <row r="277" spans="1:4" x14ac:dyDescent="0.15">
      <c r="A277" s="24">
        <v>276</v>
      </c>
      <c r="B277" s="29" t="s">
        <v>2397</v>
      </c>
      <c r="C277" s="29" t="s">
        <v>8</v>
      </c>
      <c r="D277" s="29" t="s">
        <v>5326</v>
      </c>
    </row>
    <row r="278" spans="1:4" x14ac:dyDescent="0.15">
      <c r="A278" s="24">
        <v>277</v>
      </c>
      <c r="B278" s="29" t="s">
        <v>2399</v>
      </c>
      <c r="C278" s="29" t="s">
        <v>8</v>
      </c>
      <c r="D278" s="29" t="s">
        <v>5326</v>
      </c>
    </row>
    <row r="279" spans="1:4" x14ac:dyDescent="0.15">
      <c r="A279" s="24">
        <v>278</v>
      </c>
      <c r="B279" s="29" t="s">
        <v>2407</v>
      </c>
      <c r="C279" s="29" t="s">
        <v>8</v>
      </c>
      <c r="D279" s="29"/>
    </row>
    <row r="280" spans="1:4" x14ac:dyDescent="0.15">
      <c r="A280" s="24">
        <v>279</v>
      </c>
      <c r="B280" s="29" t="s">
        <v>2409</v>
      </c>
      <c r="C280" s="29" t="s">
        <v>8</v>
      </c>
      <c r="D280" s="29" t="s">
        <v>5326</v>
      </c>
    </row>
    <row r="281" spans="1:4" x14ac:dyDescent="0.15">
      <c r="A281" s="24">
        <v>280</v>
      </c>
      <c r="B281" s="29" t="s">
        <v>2411</v>
      </c>
      <c r="C281" s="29" t="s">
        <v>8</v>
      </c>
      <c r="D281" s="29" t="s">
        <v>5326</v>
      </c>
    </row>
    <row r="282" spans="1:4" x14ac:dyDescent="0.15">
      <c r="A282" s="24">
        <v>281</v>
      </c>
      <c r="B282" s="29" t="s">
        <v>2418</v>
      </c>
      <c r="C282" s="29" t="s">
        <v>8</v>
      </c>
      <c r="D282" s="29" t="s">
        <v>5317</v>
      </c>
    </row>
    <row r="283" spans="1:4" x14ac:dyDescent="0.15">
      <c r="A283" s="24">
        <v>282</v>
      </c>
      <c r="B283" s="29" t="s">
        <v>2432</v>
      </c>
      <c r="C283" s="29" t="s">
        <v>8</v>
      </c>
      <c r="D283" s="29" t="s">
        <v>5268</v>
      </c>
    </row>
    <row r="284" spans="1:4" x14ac:dyDescent="0.15">
      <c r="A284" s="24">
        <v>283</v>
      </c>
      <c r="B284" s="29" t="s">
        <v>2436</v>
      </c>
      <c r="C284" s="29" t="s">
        <v>8</v>
      </c>
      <c r="D284" s="29" t="s">
        <v>5268</v>
      </c>
    </row>
    <row r="285" spans="1:4" x14ac:dyDescent="0.15">
      <c r="A285" s="24">
        <v>284</v>
      </c>
      <c r="B285" s="29" t="s">
        <v>2448</v>
      </c>
      <c r="C285" s="29" t="s">
        <v>8</v>
      </c>
      <c r="D285" s="29" t="s">
        <v>5363</v>
      </c>
    </row>
    <row r="286" spans="1:4" x14ac:dyDescent="0.15">
      <c r="A286" s="24">
        <v>285</v>
      </c>
      <c r="B286" s="29" t="s">
        <v>2450</v>
      </c>
      <c r="C286" s="29" t="s">
        <v>8</v>
      </c>
      <c r="D286" s="29" t="s">
        <v>5268</v>
      </c>
    </row>
    <row r="287" spans="1:4" x14ac:dyDescent="0.15">
      <c r="A287" s="24">
        <v>286</v>
      </c>
      <c r="B287" s="29" t="s">
        <v>2462</v>
      </c>
      <c r="C287" s="29" t="s">
        <v>8</v>
      </c>
      <c r="D287" s="29" t="s">
        <v>5268</v>
      </c>
    </row>
    <row r="288" spans="1:4" x14ac:dyDescent="0.15">
      <c r="A288" s="24">
        <v>287</v>
      </c>
      <c r="B288" s="29" t="s">
        <v>2464</v>
      </c>
      <c r="C288" s="29" t="s">
        <v>8</v>
      </c>
      <c r="D288" s="29" t="s">
        <v>5249</v>
      </c>
    </row>
    <row r="289" spans="1:4" x14ac:dyDescent="0.15">
      <c r="A289" s="24">
        <v>288</v>
      </c>
      <c r="B289" s="29" t="s">
        <v>2466</v>
      </c>
      <c r="C289" s="29" t="s">
        <v>8</v>
      </c>
      <c r="D289" s="29" t="s">
        <v>5249</v>
      </c>
    </row>
    <row r="290" spans="1:4" x14ac:dyDescent="0.15">
      <c r="A290" s="24">
        <v>289</v>
      </c>
      <c r="B290" s="29" t="s">
        <v>2472</v>
      </c>
      <c r="C290" s="29" t="s">
        <v>8</v>
      </c>
      <c r="D290" s="29" t="s">
        <v>5268</v>
      </c>
    </row>
    <row r="291" spans="1:4" x14ac:dyDescent="0.15">
      <c r="A291" s="24">
        <v>290</v>
      </c>
      <c r="B291" s="29" t="s">
        <v>2474</v>
      </c>
      <c r="C291" s="29" t="s">
        <v>8</v>
      </c>
      <c r="D291" s="29" t="s">
        <v>5363</v>
      </c>
    </row>
    <row r="292" spans="1:4" x14ac:dyDescent="0.15">
      <c r="A292" s="24">
        <v>291</v>
      </c>
      <c r="B292" s="29" t="s">
        <v>2475</v>
      </c>
      <c r="C292" s="29" t="s">
        <v>8</v>
      </c>
      <c r="D292" s="29" t="s">
        <v>5363</v>
      </c>
    </row>
    <row r="293" spans="1:4" x14ac:dyDescent="0.15">
      <c r="A293" s="24">
        <v>292</v>
      </c>
      <c r="B293" s="29" t="s">
        <v>2483</v>
      </c>
      <c r="C293" s="29" t="s">
        <v>8</v>
      </c>
      <c r="D293" s="29" t="s">
        <v>5249</v>
      </c>
    </row>
    <row r="294" spans="1:4" x14ac:dyDescent="0.15">
      <c r="A294" s="24">
        <v>293</v>
      </c>
      <c r="B294" s="29" t="s">
        <v>2508</v>
      </c>
      <c r="C294" s="29" t="s">
        <v>8</v>
      </c>
      <c r="D294" s="29" t="s">
        <v>5268</v>
      </c>
    </row>
    <row r="295" spans="1:4" x14ac:dyDescent="0.15">
      <c r="A295" s="24">
        <v>294</v>
      </c>
      <c r="B295" s="29" t="s">
        <v>2513</v>
      </c>
      <c r="C295" s="29" t="s">
        <v>8</v>
      </c>
      <c r="D295" s="29" t="s">
        <v>5268</v>
      </c>
    </row>
    <row r="296" spans="1:4" x14ac:dyDescent="0.15">
      <c r="A296" s="24">
        <v>295</v>
      </c>
      <c r="B296" s="29" t="s">
        <v>2515</v>
      </c>
      <c r="C296" s="29" t="s">
        <v>8</v>
      </c>
      <c r="D296" s="29" t="s">
        <v>5268</v>
      </c>
    </row>
    <row r="297" spans="1:4" x14ac:dyDescent="0.15">
      <c r="A297" s="24">
        <v>296</v>
      </c>
      <c r="B297" s="29" t="s">
        <v>2517</v>
      </c>
      <c r="C297" s="29" t="s">
        <v>8</v>
      </c>
      <c r="D297" s="29" t="s">
        <v>5268</v>
      </c>
    </row>
    <row r="298" spans="1:4" x14ac:dyDescent="0.15">
      <c r="A298" s="24">
        <v>297</v>
      </c>
      <c r="B298" s="29" t="s">
        <v>2520</v>
      </c>
      <c r="C298" s="29" t="s">
        <v>8</v>
      </c>
      <c r="D298" s="29" t="s">
        <v>5268</v>
      </c>
    </row>
    <row r="299" spans="1:4" x14ac:dyDescent="0.15">
      <c r="A299" s="24">
        <v>298</v>
      </c>
      <c r="B299" s="29" t="s">
        <v>2521</v>
      </c>
      <c r="C299" s="29" t="s">
        <v>8</v>
      </c>
      <c r="D299" s="29" t="s">
        <v>5268</v>
      </c>
    </row>
    <row r="300" spans="1:4" x14ac:dyDescent="0.15">
      <c r="A300" s="24">
        <v>299</v>
      </c>
      <c r="B300" s="29" t="s">
        <v>2522</v>
      </c>
      <c r="C300" s="29" t="s">
        <v>8</v>
      </c>
      <c r="D300" s="29" t="s">
        <v>5268</v>
      </c>
    </row>
    <row r="301" spans="1:4" x14ac:dyDescent="0.15">
      <c r="A301" s="24">
        <v>300</v>
      </c>
      <c r="B301" s="29" t="s">
        <v>2523</v>
      </c>
      <c r="C301" s="29" t="s">
        <v>8</v>
      </c>
      <c r="D301" s="29" t="s">
        <v>5268</v>
      </c>
    </row>
    <row r="302" spans="1:4" x14ac:dyDescent="0.15">
      <c r="A302" s="24">
        <v>301</v>
      </c>
      <c r="B302" s="29" t="s">
        <v>2524</v>
      </c>
      <c r="C302" s="29" t="s">
        <v>8</v>
      </c>
      <c r="D302" s="29" t="s">
        <v>5268</v>
      </c>
    </row>
    <row r="303" spans="1:4" x14ac:dyDescent="0.15">
      <c r="A303" s="24">
        <v>302</v>
      </c>
      <c r="B303" s="29" t="s">
        <v>2528</v>
      </c>
      <c r="C303" s="29" t="s">
        <v>8</v>
      </c>
      <c r="D303" s="29" t="s">
        <v>5268</v>
      </c>
    </row>
    <row r="304" spans="1:4" x14ac:dyDescent="0.15">
      <c r="A304" s="24">
        <v>303</v>
      </c>
      <c r="B304" s="29" t="s">
        <v>2530</v>
      </c>
      <c r="C304" s="29" t="s">
        <v>8</v>
      </c>
      <c r="D304" s="29" t="s">
        <v>5268</v>
      </c>
    </row>
    <row r="305" spans="1:4" x14ac:dyDescent="0.15">
      <c r="A305" s="24">
        <v>304</v>
      </c>
      <c r="B305" s="29" t="s">
        <v>2532</v>
      </c>
      <c r="C305" s="29" t="s">
        <v>8</v>
      </c>
      <c r="D305" s="29" t="s">
        <v>5268</v>
      </c>
    </row>
    <row r="306" spans="1:4" x14ac:dyDescent="0.15">
      <c r="A306" s="24">
        <v>305</v>
      </c>
      <c r="B306" s="29" t="s">
        <v>2533</v>
      </c>
      <c r="C306" s="29" t="s">
        <v>8</v>
      </c>
      <c r="D306" s="29" t="s">
        <v>5268</v>
      </c>
    </row>
    <row r="307" spans="1:4" x14ac:dyDescent="0.15">
      <c r="A307" s="24">
        <v>306</v>
      </c>
      <c r="B307" s="29" t="s">
        <v>2534</v>
      </c>
      <c r="C307" s="29" t="s">
        <v>8</v>
      </c>
      <c r="D307" s="29" t="s">
        <v>5268</v>
      </c>
    </row>
    <row r="308" spans="1:4" x14ac:dyDescent="0.15">
      <c r="A308" s="24">
        <v>307</v>
      </c>
      <c r="B308" s="29" t="s">
        <v>2537</v>
      </c>
      <c r="C308" s="29" t="s">
        <v>8</v>
      </c>
      <c r="D308" s="29" t="s">
        <v>5268</v>
      </c>
    </row>
    <row r="309" spans="1:4" x14ac:dyDescent="0.15">
      <c r="A309" s="24">
        <v>308</v>
      </c>
      <c r="B309" s="29" t="s">
        <v>2539</v>
      </c>
      <c r="C309" s="29" t="s">
        <v>8</v>
      </c>
      <c r="D309" s="29" t="s">
        <v>5268</v>
      </c>
    </row>
    <row r="310" spans="1:4" x14ac:dyDescent="0.15">
      <c r="A310" s="24">
        <v>309</v>
      </c>
      <c r="B310" s="29" t="s">
        <v>2542</v>
      </c>
      <c r="C310" s="29" t="s">
        <v>8</v>
      </c>
      <c r="D310" s="29" t="s">
        <v>5362</v>
      </c>
    </row>
    <row r="311" spans="1:4" x14ac:dyDescent="0.15">
      <c r="A311" s="24">
        <v>310</v>
      </c>
      <c r="B311" s="29" t="s">
        <v>2544</v>
      </c>
      <c r="C311" s="29" t="s">
        <v>8</v>
      </c>
      <c r="D311" s="29" t="s">
        <v>5267</v>
      </c>
    </row>
    <row r="312" spans="1:4" x14ac:dyDescent="0.15">
      <c r="A312" s="24">
        <v>311</v>
      </c>
      <c r="B312" s="29" t="s">
        <v>2550</v>
      </c>
      <c r="C312" s="29" t="s">
        <v>8</v>
      </c>
      <c r="D312" s="29" t="s">
        <v>5267</v>
      </c>
    </row>
    <row r="313" spans="1:4" x14ac:dyDescent="0.15">
      <c r="A313" s="24">
        <v>312</v>
      </c>
      <c r="B313" s="29" t="s">
        <v>2552</v>
      </c>
      <c r="C313" s="29" t="s">
        <v>8</v>
      </c>
      <c r="D313" s="29" t="s">
        <v>5267</v>
      </c>
    </row>
    <row r="314" spans="1:4" x14ac:dyDescent="0.15">
      <c r="A314" s="24">
        <v>313</v>
      </c>
      <c r="B314" s="29" t="s">
        <v>2554</v>
      </c>
      <c r="C314" s="29" t="s">
        <v>8</v>
      </c>
      <c r="D314" s="29" t="s">
        <v>5267</v>
      </c>
    </row>
    <row r="315" spans="1:4" x14ac:dyDescent="0.15">
      <c r="A315" s="24">
        <v>314</v>
      </c>
      <c r="B315" s="29" t="s">
        <v>2558</v>
      </c>
      <c r="C315" s="29" t="s">
        <v>8</v>
      </c>
      <c r="D315" s="29" t="s">
        <v>5267</v>
      </c>
    </row>
    <row r="316" spans="1:4" x14ac:dyDescent="0.15">
      <c r="A316" s="24">
        <v>315</v>
      </c>
      <c r="B316" s="29" t="s">
        <v>2560</v>
      </c>
      <c r="C316" s="29" t="s">
        <v>8</v>
      </c>
      <c r="D316" s="29" t="s">
        <v>5267</v>
      </c>
    </row>
    <row r="317" spans="1:4" x14ac:dyDescent="0.15">
      <c r="A317" s="24">
        <v>316</v>
      </c>
      <c r="B317" s="29" t="s">
        <v>2564</v>
      </c>
      <c r="C317" s="29" t="s">
        <v>8</v>
      </c>
      <c r="D317" s="29" t="s">
        <v>5362</v>
      </c>
    </row>
    <row r="318" spans="1:4" x14ac:dyDescent="0.15">
      <c r="A318" s="24">
        <v>317</v>
      </c>
      <c r="B318" s="29" t="s">
        <v>2566</v>
      </c>
      <c r="C318" s="29" t="s">
        <v>8</v>
      </c>
      <c r="D318" s="29" t="s">
        <v>5267</v>
      </c>
    </row>
    <row r="319" spans="1:4" x14ac:dyDescent="0.15">
      <c r="A319" s="24">
        <v>318</v>
      </c>
      <c r="B319" s="29" t="s">
        <v>2568</v>
      </c>
      <c r="C319" s="29" t="s">
        <v>8</v>
      </c>
      <c r="D319" s="29" t="s">
        <v>5362</v>
      </c>
    </row>
    <row r="320" spans="1:4" x14ac:dyDescent="0.15">
      <c r="A320" s="24">
        <v>319</v>
      </c>
      <c r="B320" s="29" t="s">
        <v>2570</v>
      </c>
      <c r="C320" s="29" t="s">
        <v>8</v>
      </c>
      <c r="D320" s="29" t="s">
        <v>5267</v>
      </c>
    </row>
    <row r="321" spans="1:4" x14ac:dyDescent="0.15">
      <c r="A321" s="24">
        <v>320</v>
      </c>
      <c r="B321" s="29" t="s">
        <v>2574</v>
      </c>
      <c r="C321" s="29" t="s">
        <v>8</v>
      </c>
      <c r="D321" s="29" t="s">
        <v>5267</v>
      </c>
    </row>
    <row r="322" spans="1:4" x14ac:dyDescent="0.15">
      <c r="A322" s="24">
        <v>321</v>
      </c>
      <c r="B322" s="29" t="s">
        <v>2576</v>
      </c>
      <c r="C322" s="29" t="s">
        <v>8</v>
      </c>
      <c r="D322" s="29" t="s">
        <v>5267</v>
      </c>
    </row>
    <row r="323" spans="1:4" x14ac:dyDescent="0.15">
      <c r="A323" s="24">
        <v>322</v>
      </c>
      <c r="B323" s="29" t="s">
        <v>2578</v>
      </c>
      <c r="C323" s="29" t="s">
        <v>8</v>
      </c>
      <c r="D323" s="29" t="s">
        <v>5267</v>
      </c>
    </row>
    <row r="324" spans="1:4" x14ac:dyDescent="0.15">
      <c r="A324" s="24">
        <v>323</v>
      </c>
      <c r="B324" s="29" t="s">
        <v>2707</v>
      </c>
      <c r="C324" s="29" t="s">
        <v>8</v>
      </c>
      <c r="D324" s="29" t="s">
        <v>5362</v>
      </c>
    </row>
    <row r="325" spans="1:4" x14ac:dyDescent="0.15">
      <c r="A325" s="24">
        <v>324</v>
      </c>
      <c r="B325" s="29" t="s">
        <v>2716</v>
      </c>
      <c r="C325" s="29" t="s">
        <v>8</v>
      </c>
      <c r="D325" s="29" t="s">
        <v>5253</v>
      </c>
    </row>
    <row r="326" spans="1:4" x14ac:dyDescent="0.15">
      <c r="A326" s="24">
        <v>325</v>
      </c>
      <c r="B326" s="29" t="s">
        <v>2730</v>
      </c>
      <c r="C326" s="29" t="s">
        <v>8</v>
      </c>
      <c r="D326" s="29" t="s">
        <v>5253</v>
      </c>
    </row>
    <row r="327" spans="1:4" x14ac:dyDescent="0.15">
      <c r="A327" s="24">
        <v>326</v>
      </c>
      <c r="B327" s="29" t="s">
        <v>2736</v>
      </c>
      <c r="C327" s="29" t="s">
        <v>8</v>
      </c>
      <c r="D327" s="29" t="s">
        <v>5249</v>
      </c>
    </row>
    <row r="328" spans="1:4" x14ac:dyDescent="0.15">
      <c r="A328" s="24">
        <v>327</v>
      </c>
      <c r="B328" s="29" t="s">
        <v>2740</v>
      </c>
      <c r="C328" s="29" t="s">
        <v>8</v>
      </c>
      <c r="D328" s="29" t="s">
        <v>5249</v>
      </c>
    </row>
    <row r="329" spans="1:4" x14ac:dyDescent="0.15">
      <c r="A329" s="24">
        <v>328</v>
      </c>
      <c r="B329" s="29" t="s">
        <v>2754</v>
      </c>
      <c r="C329" s="29" t="s">
        <v>8</v>
      </c>
      <c r="D329" s="29" t="s">
        <v>5249</v>
      </c>
    </row>
    <row r="330" spans="1:4" x14ac:dyDescent="0.15">
      <c r="A330" s="24">
        <v>329</v>
      </c>
      <c r="B330" s="29" t="s">
        <v>2758</v>
      </c>
      <c r="C330" s="29" t="s">
        <v>8</v>
      </c>
      <c r="D330" s="29" t="s">
        <v>5253</v>
      </c>
    </row>
    <row r="331" spans="1:4" x14ac:dyDescent="0.15">
      <c r="A331" s="24">
        <v>330</v>
      </c>
      <c r="B331" s="29" t="s">
        <v>2760</v>
      </c>
      <c r="C331" s="29" t="s">
        <v>8</v>
      </c>
      <c r="D331" s="29" t="s">
        <v>5253</v>
      </c>
    </row>
    <row r="332" spans="1:4" x14ac:dyDescent="0.15">
      <c r="A332" s="24">
        <v>331</v>
      </c>
      <c r="B332" s="29" t="s">
        <v>2769</v>
      </c>
      <c r="C332" s="29" t="s">
        <v>8</v>
      </c>
      <c r="D332" s="29" t="s">
        <v>5253</v>
      </c>
    </row>
    <row r="333" spans="1:4" x14ac:dyDescent="0.15">
      <c r="A333" s="24">
        <v>332</v>
      </c>
      <c r="B333" s="29" t="s">
        <v>2773</v>
      </c>
      <c r="C333" s="29" t="s">
        <v>8</v>
      </c>
      <c r="D333" s="29"/>
    </row>
    <row r="334" spans="1:4" x14ac:dyDescent="0.15">
      <c r="A334" s="24">
        <v>333</v>
      </c>
      <c r="B334" s="29" t="s">
        <v>2777</v>
      </c>
      <c r="C334" s="29" t="s">
        <v>8</v>
      </c>
      <c r="D334" s="29" t="s">
        <v>5253</v>
      </c>
    </row>
    <row r="335" spans="1:4" x14ac:dyDescent="0.15">
      <c r="A335" s="24">
        <v>334</v>
      </c>
      <c r="B335" s="29" t="s">
        <v>2779</v>
      </c>
      <c r="C335" s="29" t="s">
        <v>8</v>
      </c>
      <c r="D335" s="29" t="s">
        <v>5367</v>
      </c>
    </row>
    <row r="336" spans="1:4" x14ac:dyDescent="0.15">
      <c r="A336" s="24">
        <v>335</v>
      </c>
      <c r="B336" s="29" t="s">
        <v>2785</v>
      </c>
      <c r="C336" s="29" t="s">
        <v>8</v>
      </c>
      <c r="D336" s="29" t="s">
        <v>5253</v>
      </c>
    </row>
    <row r="337" spans="1:4" x14ac:dyDescent="0.15">
      <c r="A337" s="24">
        <v>336</v>
      </c>
      <c r="B337" s="29" t="s">
        <v>2787</v>
      </c>
      <c r="C337" s="29" t="s">
        <v>8</v>
      </c>
      <c r="D337" s="29" t="s">
        <v>5253</v>
      </c>
    </row>
    <row r="338" spans="1:4" x14ac:dyDescent="0.15">
      <c r="A338" s="24">
        <v>337</v>
      </c>
      <c r="B338" s="29" t="s">
        <v>2789</v>
      </c>
      <c r="C338" s="29" t="s">
        <v>8</v>
      </c>
      <c r="D338" s="29" t="s">
        <v>5253</v>
      </c>
    </row>
    <row r="339" spans="1:4" x14ac:dyDescent="0.15">
      <c r="A339" s="24">
        <v>338</v>
      </c>
      <c r="B339" s="29" t="s">
        <v>2791</v>
      </c>
      <c r="C339" s="29" t="s">
        <v>8</v>
      </c>
      <c r="D339" s="29" t="s">
        <v>5253</v>
      </c>
    </row>
    <row r="340" spans="1:4" x14ac:dyDescent="0.15">
      <c r="A340" s="24">
        <v>339</v>
      </c>
      <c r="B340" s="29" t="s">
        <v>2799</v>
      </c>
      <c r="C340" s="29" t="s">
        <v>8</v>
      </c>
      <c r="D340" s="29" t="s">
        <v>5253</v>
      </c>
    </row>
    <row r="341" spans="1:4" x14ac:dyDescent="0.15">
      <c r="A341" s="24">
        <v>340</v>
      </c>
      <c r="B341" s="29" t="s">
        <v>2801</v>
      </c>
      <c r="C341" s="29" t="s">
        <v>8</v>
      </c>
      <c r="D341" s="29" t="s">
        <v>5253</v>
      </c>
    </row>
    <row r="342" spans="1:4" x14ac:dyDescent="0.15">
      <c r="A342" s="24">
        <v>341</v>
      </c>
      <c r="B342" s="29" t="s">
        <v>2803</v>
      </c>
      <c r="C342" s="29" t="s">
        <v>8</v>
      </c>
      <c r="D342" s="29" t="s">
        <v>5253</v>
      </c>
    </row>
    <row r="343" spans="1:4" x14ac:dyDescent="0.15">
      <c r="A343" s="24">
        <v>342</v>
      </c>
      <c r="B343" s="29" t="s">
        <v>2810</v>
      </c>
      <c r="C343" s="29" t="s">
        <v>8</v>
      </c>
      <c r="D343" s="29" t="s">
        <v>5253</v>
      </c>
    </row>
    <row r="344" spans="1:4" x14ac:dyDescent="0.15">
      <c r="A344" s="24">
        <v>343</v>
      </c>
      <c r="B344" s="29" t="s">
        <v>2814</v>
      </c>
      <c r="C344" s="29" t="s">
        <v>8</v>
      </c>
      <c r="D344" s="29" t="s">
        <v>5253</v>
      </c>
    </row>
    <row r="345" spans="1:4" x14ac:dyDescent="0.15">
      <c r="A345" s="24">
        <v>344</v>
      </c>
      <c r="B345" s="29" t="s">
        <v>2816</v>
      </c>
      <c r="C345" s="29" t="s">
        <v>8</v>
      </c>
      <c r="D345" s="29" t="s">
        <v>5253</v>
      </c>
    </row>
    <row r="346" spans="1:4" x14ac:dyDescent="0.15">
      <c r="A346" s="24">
        <v>345</v>
      </c>
      <c r="B346" s="29" t="s">
        <v>2830</v>
      </c>
      <c r="C346" s="29" t="s">
        <v>8</v>
      </c>
      <c r="D346" s="29" t="s">
        <v>5253</v>
      </c>
    </row>
    <row r="347" spans="1:4" x14ac:dyDescent="0.15">
      <c r="A347" s="24">
        <v>346</v>
      </c>
      <c r="B347" s="29" t="s">
        <v>2836</v>
      </c>
      <c r="C347" s="29" t="s">
        <v>8</v>
      </c>
      <c r="D347" s="29"/>
    </row>
    <row r="348" spans="1:4" x14ac:dyDescent="0.15">
      <c r="A348" s="24">
        <v>347</v>
      </c>
      <c r="B348" s="29" t="s">
        <v>2855</v>
      </c>
      <c r="C348" s="29" t="s">
        <v>8</v>
      </c>
      <c r="D348" s="29" t="s">
        <v>5253</v>
      </c>
    </row>
    <row r="349" spans="1:4" x14ac:dyDescent="0.15">
      <c r="A349" s="24">
        <v>348</v>
      </c>
      <c r="B349" s="29" t="s">
        <v>2857</v>
      </c>
      <c r="C349" s="29" t="s">
        <v>8</v>
      </c>
      <c r="D349" s="29"/>
    </row>
    <row r="350" spans="1:4" x14ac:dyDescent="0.15">
      <c r="A350" s="24">
        <v>349</v>
      </c>
      <c r="B350" s="29" t="s">
        <v>2858</v>
      </c>
      <c r="C350" s="29" t="s">
        <v>8</v>
      </c>
      <c r="D350" s="29" t="s">
        <v>5253</v>
      </c>
    </row>
    <row r="351" spans="1:4" x14ac:dyDescent="0.15">
      <c r="A351" s="24">
        <v>350</v>
      </c>
      <c r="B351" s="29" t="s">
        <v>2864</v>
      </c>
      <c r="C351" s="29" t="s">
        <v>8</v>
      </c>
      <c r="D351" s="29" t="s">
        <v>5268</v>
      </c>
    </row>
    <row r="352" spans="1:4" x14ac:dyDescent="0.15">
      <c r="A352" s="24">
        <v>351</v>
      </c>
      <c r="B352" s="29" t="s">
        <v>2876</v>
      </c>
      <c r="C352" s="29" t="s">
        <v>8</v>
      </c>
      <c r="D352" s="29"/>
    </row>
    <row r="353" spans="1:4" x14ac:dyDescent="0.15">
      <c r="A353" s="24">
        <v>352</v>
      </c>
      <c r="B353" s="29" t="s">
        <v>2880</v>
      </c>
      <c r="C353" s="29" t="s">
        <v>8</v>
      </c>
      <c r="D353" s="29" t="s">
        <v>5249</v>
      </c>
    </row>
    <row r="354" spans="1:4" x14ac:dyDescent="0.15">
      <c r="A354" s="24">
        <v>353</v>
      </c>
      <c r="B354" s="29" t="s">
        <v>2885</v>
      </c>
      <c r="C354" s="29" t="s">
        <v>8</v>
      </c>
      <c r="D354" s="29" t="s">
        <v>5253</v>
      </c>
    </row>
    <row r="355" spans="1:4" x14ac:dyDescent="0.15">
      <c r="A355" s="24">
        <v>354</v>
      </c>
      <c r="B355" s="29" t="s">
        <v>2892</v>
      </c>
      <c r="C355" s="29" t="s">
        <v>8</v>
      </c>
      <c r="D355" s="29" t="s">
        <v>5247</v>
      </c>
    </row>
    <row r="356" spans="1:4" x14ac:dyDescent="0.15">
      <c r="A356" s="24">
        <v>355</v>
      </c>
      <c r="B356" s="29" t="s">
        <v>2894</v>
      </c>
      <c r="C356" s="29" t="s">
        <v>8</v>
      </c>
      <c r="D356" s="29" t="s">
        <v>5247</v>
      </c>
    </row>
    <row r="357" spans="1:4" x14ac:dyDescent="0.15">
      <c r="A357" s="24">
        <v>356</v>
      </c>
      <c r="B357" s="29" t="s">
        <v>2897</v>
      </c>
      <c r="C357" s="29" t="s">
        <v>8</v>
      </c>
      <c r="D357" s="29" t="s">
        <v>5253</v>
      </c>
    </row>
    <row r="358" spans="1:4" x14ac:dyDescent="0.15">
      <c r="A358" s="24">
        <v>357</v>
      </c>
      <c r="B358" s="29" t="s">
        <v>2902</v>
      </c>
      <c r="C358" s="29" t="s">
        <v>8</v>
      </c>
      <c r="D358" s="29"/>
    </row>
    <row r="359" spans="1:4" x14ac:dyDescent="0.15">
      <c r="A359" s="24">
        <v>358</v>
      </c>
      <c r="B359" s="29" t="s">
        <v>2904</v>
      </c>
      <c r="C359" s="29" t="s">
        <v>8</v>
      </c>
      <c r="D359" s="29"/>
    </row>
    <row r="360" spans="1:4" x14ac:dyDescent="0.15">
      <c r="A360" s="24">
        <v>359</v>
      </c>
      <c r="B360" s="29" t="s">
        <v>2907</v>
      </c>
      <c r="C360" s="29" t="s">
        <v>8</v>
      </c>
      <c r="D360" s="29" t="s">
        <v>5253</v>
      </c>
    </row>
    <row r="361" spans="1:4" x14ac:dyDescent="0.15">
      <c r="A361" s="24">
        <v>360</v>
      </c>
      <c r="B361" s="29" t="s">
        <v>2909</v>
      </c>
      <c r="C361" s="29" t="s">
        <v>8</v>
      </c>
      <c r="D361" s="29" t="s">
        <v>5253</v>
      </c>
    </row>
    <row r="362" spans="1:4" x14ac:dyDescent="0.15">
      <c r="A362" s="24">
        <v>361</v>
      </c>
      <c r="B362" s="29" t="s">
        <v>2911</v>
      </c>
      <c r="C362" s="29" t="s">
        <v>8</v>
      </c>
      <c r="D362" s="29" t="s">
        <v>5253</v>
      </c>
    </row>
    <row r="363" spans="1:4" x14ac:dyDescent="0.15">
      <c r="A363" s="24">
        <v>362</v>
      </c>
      <c r="B363" s="29" t="s">
        <v>2915</v>
      </c>
      <c r="C363" s="29" t="s">
        <v>8</v>
      </c>
      <c r="D363" s="29" t="s">
        <v>5253</v>
      </c>
    </row>
    <row r="364" spans="1:4" x14ac:dyDescent="0.15">
      <c r="A364" s="24">
        <v>363</v>
      </c>
      <c r="B364" s="29" t="s">
        <v>2916</v>
      </c>
      <c r="C364" s="29" t="s">
        <v>8</v>
      </c>
      <c r="D364" s="29" t="s">
        <v>5253</v>
      </c>
    </row>
    <row r="365" spans="1:4" x14ac:dyDescent="0.15">
      <c r="A365" s="24">
        <v>364</v>
      </c>
      <c r="B365" s="29" t="s">
        <v>2918</v>
      </c>
      <c r="C365" s="29" t="s">
        <v>8</v>
      </c>
      <c r="D365" s="29" t="s">
        <v>5253</v>
      </c>
    </row>
    <row r="366" spans="1:4" x14ac:dyDescent="0.15">
      <c r="A366" s="24">
        <v>365</v>
      </c>
      <c r="B366" s="29" t="s">
        <v>2926</v>
      </c>
      <c r="C366" s="29" t="s">
        <v>8</v>
      </c>
      <c r="D366" s="29" t="s">
        <v>5253</v>
      </c>
    </row>
    <row r="367" spans="1:4" x14ac:dyDescent="0.15">
      <c r="A367" s="24">
        <v>366</v>
      </c>
      <c r="B367" s="29" t="s">
        <v>2933</v>
      </c>
      <c r="C367" s="29" t="s">
        <v>8</v>
      </c>
      <c r="D367" s="29" t="s">
        <v>5247</v>
      </c>
    </row>
    <row r="368" spans="1:4" x14ac:dyDescent="0.15">
      <c r="A368" s="24">
        <v>367</v>
      </c>
      <c r="B368" s="29" t="s">
        <v>2936</v>
      </c>
      <c r="C368" s="29" t="s">
        <v>8</v>
      </c>
      <c r="D368" s="29" t="s">
        <v>5253</v>
      </c>
    </row>
    <row r="369" spans="1:4" x14ac:dyDescent="0.15">
      <c r="A369" s="24">
        <v>368</v>
      </c>
      <c r="B369" s="29" t="s">
        <v>2953</v>
      </c>
      <c r="C369" s="29" t="s">
        <v>8</v>
      </c>
      <c r="D369" s="29" t="s">
        <v>5249</v>
      </c>
    </row>
    <row r="370" spans="1:4" x14ac:dyDescent="0.15">
      <c r="A370" s="24">
        <v>369</v>
      </c>
      <c r="B370" s="29" t="s">
        <v>2958</v>
      </c>
      <c r="C370" s="29" t="s">
        <v>8</v>
      </c>
      <c r="D370" s="29" t="s">
        <v>5327</v>
      </c>
    </row>
    <row r="371" spans="1:4" x14ac:dyDescent="0.15">
      <c r="A371" s="24">
        <v>370</v>
      </c>
      <c r="B371" s="29" t="s">
        <v>2959</v>
      </c>
      <c r="C371" s="29" t="s">
        <v>8</v>
      </c>
      <c r="D371" s="29" t="s">
        <v>5327</v>
      </c>
    </row>
    <row r="372" spans="1:4" x14ac:dyDescent="0.15">
      <c r="A372" s="24">
        <v>371</v>
      </c>
      <c r="B372" s="29" t="s">
        <v>2983</v>
      </c>
      <c r="C372" s="29" t="s">
        <v>8</v>
      </c>
      <c r="D372" s="29" t="s">
        <v>5248</v>
      </c>
    </row>
    <row r="373" spans="1:4" x14ac:dyDescent="0.15">
      <c r="A373" s="24">
        <v>372</v>
      </c>
      <c r="B373" s="29" t="s">
        <v>2985</v>
      </c>
      <c r="C373" s="29" t="s">
        <v>8</v>
      </c>
      <c r="D373" s="29"/>
    </row>
    <row r="374" spans="1:4" x14ac:dyDescent="0.15">
      <c r="A374" s="24">
        <v>373</v>
      </c>
      <c r="B374" s="29" t="s">
        <v>2992</v>
      </c>
      <c r="C374" s="29" t="s">
        <v>8</v>
      </c>
      <c r="D374" s="29"/>
    </row>
    <row r="375" spans="1:4" x14ac:dyDescent="0.15">
      <c r="A375" s="24">
        <v>374</v>
      </c>
      <c r="B375" s="29" t="s">
        <v>3002</v>
      </c>
      <c r="C375" s="29" t="s">
        <v>8</v>
      </c>
      <c r="D375" s="29" t="s">
        <v>5247</v>
      </c>
    </row>
    <row r="376" spans="1:4" x14ac:dyDescent="0.15">
      <c r="A376" s="24">
        <v>375</v>
      </c>
      <c r="B376" s="29" t="s">
        <v>3035</v>
      </c>
      <c r="C376" s="29" t="s">
        <v>8</v>
      </c>
      <c r="D376" s="29" t="s">
        <v>5248</v>
      </c>
    </row>
    <row r="377" spans="1:4" x14ac:dyDescent="0.15">
      <c r="A377" s="24">
        <v>376</v>
      </c>
      <c r="B377" s="29" t="s">
        <v>3044</v>
      </c>
      <c r="C377" s="29" t="s">
        <v>8</v>
      </c>
      <c r="D377" s="29" t="s">
        <v>5247</v>
      </c>
    </row>
    <row r="378" spans="1:4" x14ac:dyDescent="0.15">
      <c r="A378" s="24">
        <v>377</v>
      </c>
      <c r="B378" s="29" t="s">
        <v>3072</v>
      </c>
      <c r="C378" s="29" t="s">
        <v>8</v>
      </c>
      <c r="D378" s="29" t="s">
        <v>5249</v>
      </c>
    </row>
    <row r="379" spans="1:4" x14ac:dyDescent="0.15">
      <c r="A379" s="24">
        <v>378</v>
      </c>
      <c r="B379" s="29" t="s">
        <v>3096</v>
      </c>
      <c r="C379" s="29" t="s">
        <v>8</v>
      </c>
      <c r="D379" s="29" t="s">
        <v>5247</v>
      </c>
    </row>
    <row r="380" spans="1:4" x14ac:dyDescent="0.15">
      <c r="A380" s="24">
        <v>379</v>
      </c>
      <c r="B380" s="29" t="s">
        <v>3101</v>
      </c>
      <c r="C380" s="29" t="s">
        <v>8</v>
      </c>
      <c r="D380" s="29" t="s">
        <v>5275</v>
      </c>
    </row>
    <row r="381" spans="1:4" x14ac:dyDescent="0.15">
      <c r="A381" s="24">
        <v>380</v>
      </c>
      <c r="B381" s="29" t="s">
        <v>3107</v>
      </c>
      <c r="C381" s="29" t="s">
        <v>8</v>
      </c>
      <c r="D381" s="29" t="s">
        <v>5247</v>
      </c>
    </row>
    <row r="382" spans="1:4" x14ac:dyDescent="0.15">
      <c r="A382" s="24">
        <v>381</v>
      </c>
      <c r="B382" s="29" t="s">
        <v>3108</v>
      </c>
      <c r="C382" s="29" t="s">
        <v>8</v>
      </c>
      <c r="D382" s="29" t="s">
        <v>5247</v>
      </c>
    </row>
    <row r="383" spans="1:4" x14ac:dyDescent="0.15">
      <c r="A383" s="24">
        <v>382</v>
      </c>
      <c r="B383" s="29" t="s">
        <v>3114</v>
      </c>
      <c r="C383" s="29" t="s">
        <v>8</v>
      </c>
      <c r="D383" s="29" t="s">
        <v>5253</v>
      </c>
    </row>
    <row r="384" spans="1:4" x14ac:dyDescent="0.15">
      <c r="A384" s="24">
        <v>383</v>
      </c>
      <c r="B384" s="29" t="s">
        <v>3116</v>
      </c>
      <c r="C384" s="29" t="s">
        <v>8</v>
      </c>
      <c r="D384" s="29" t="s">
        <v>5253</v>
      </c>
    </row>
    <row r="385" spans="1:4" x14ac:dyDescent="0.15">
      <c r="A385" s="24">
        <v>384</v>
      </c>
      <c r="B385" s="29" t="s">
        <v>3129</v>
      </c>
      <c r="C385" s="29" t="s">
        <v>8</v>
      </c>
      <c r="D385" s="29" t="s">
        <v>5253</v>
      </c>
    </row>
    <row r="386" spans="1:4" x14ac:dyDescent="0.15">
      <c r="A386" s="24">
        <v>385</v>
      </c>
      <c r="B386" s="29" t="s">
        <v>3132</v>
      </c>
      <c r="C386" s="29" t="s">
        <v>8</v>
      </c>
      <c r="D386" s="29" t="s">
        <v>5253</v>
      </c>
    </row>
    <row r="387" spans="1:4" x14ac:dyDescent="0.15">
      <c r="A387" s="24">
        <v>386</v>
      </c>
      <c r="B387" s="29" t="s">
        <v>3138</v>
      </c>
      <c r="C387" s="29" t="s">
        <v>8</v>
      </c>
      <c r="D387" s="29" t="s">
        <v>5249</v>
      </c>
    </row>
    <row r="388" spans="1:4" x14ac:dyDescent="0.15">
      <c r="A388" s="24">
        <v>387</v>
      </c>
      <c r="B388" s="29" t="s">
        <v>3139</v>
      </c>
      <c r="C388" s="29" t="s">
        <v>8</v>
      </c>
      <c r="D388" s="29"/>
    </row>
    <row r="389" spans="1:4" x14ac:dyDescent="0.15">
      <c r="A389" s="24">
        <v>388</v>
      </c>
      <c r="B389" s="29" t="s">
        <v>3155</v>
      </c>
      <c r="C389" s="29" t="s">
        <v>8</v>
      </c>
      <c r="D389" s="29" t="s">
        <v>5247</v>
      </c>
    </row>
    <row r="390" spans="1:4" x14ac:dyDescent="0.15">
      <c r="A390" s="24">
        <v>389</v>
      </c>
      <c r="B390" s="29" t="s">
        <v>3170</v>
      </c>
      <c r="C390" s="29" t="s">
        <v>8</v>
      </c>
      <c r="D390" s="29" t="s">
        <v>5253</v>
      </c>
    </row>
    <row r="391" spans="1:4" x14ac:dyDescent="0.15">
      <c r="A391" s="24">
        <v>390</v>
      </c>
      <c r="B391" s="29" t="s">
        <v>3172</v>
      </c>
      <c r="C391" s="29" t="s">
        <v>8</v>
      </c>
      <c r="D391" s="29" t="s">
        <v>5253</v>
      </c>
    </row>
    <row r="392" spans="1:4" x14ac:dyDescent="0.15">
      <c r="A392" s="24">
        <v>391</v>
      </c>
      <c r="B392" s="29" t="s">
        <v>3176</v>
      </c>
      <c r="C392" s="29" t="s">
        <v>8</v>
      </c>
      <c r="D392" s="29" t="s">
        <v>5368</v>
      </c>
    </row>
    <row r="393" spans="1:4" x14ac:dyDescent="0.15">
      <c r="A393" s="24">
        <v>392</v>
      </c>
      <c r="B393" s="29" t="s">
        <v>3227</v>
      </c>
      <c r="C393" s="29" t="s">
        <v>8</v>
      </c>
      <c r="D393" s="29" t="s">
        <v>5253</v>
      </c>
    </row>
    <row r="394" spans="1:4" x14ac:dyDescent="0.15">
      <c r="A394" s="24">
        <v>393</v>
      </c>
      <c r="B394" s="29" t="s">
        <v>3228</v>
      </c>
      <c r="C394" s="29" t="s">
        <v>8</v>
      </c>
      <c r="D394" s="29"/>
    </row>
    <row r="395" spans="1:4" x14ac:dyDescent="0.15">
      <c r="A395" s="24">
        <v>394</v>
      </c>
      <c r="B395" s="29" t="s">
        <v>3252</v>
      </c>
      <c r="C395" s="29" t="s">
        <v>8</v>
      </c>
      <c r="D395" s="29" t="s">
        <v>5253</v>
      </c>
    </row>
    <row r="396" spans="1:4" x14ac:dyDescent="0.15">
      <c r="A396" s="24">
        <v>395</v>
      </c>
      <c r="B396" s="29" t="s">
        <v>3263</v>
      </c>
      <c r="C396" s="29" t="s">
        <v>8</v>
      </c>
      <c r="D396" s="29" t="s">
        <v>5248</v>
      </c>
    </row>
    <row r="397" spans="1:4" x14ac:dyDescent="0.15">
      <c r="A397" s="24">
        <v>396</v>
      </c>
      <c r="B397" s="29" t="s">
        <v>3292</v>
      </c>
      <c r="C397" s="29" t="s">
        <v>8</v>
      </c>
      <c r="D397" s="29" t="s">
        <v>5253</v>
      </c>
    </row>
    <row r="398" spans="1:4" x14ac:dyDescent="0.15">
      <c r="A398" s="24">
        <v>397</v>
      </c>
      <c r="B398" s="29" t="s">
        <v>3296</v>
      </c>
      <c r="C398" s="29" t="s">
        <v>8</v>
      </c>
      <c r="D398" s="29" t="s">
        <v>5249</v>
      </c>
    </row>
    <row r="399" spans="1:4" x14ac:dyDescent="0.15">
      <c r="A399" s="24">
        <v>398</v>
      </c>
      <c r="B399" s="29" t="s">
        <v>3374</v>
      </c>
      <c r="C399" s="29" t="s">
        <v>8</v>
      </c>
      <c r="D399" s="29" t="s">
        <v>5307</v>
      </c>
    </row>
    <row r="400" spans="1:4" x14ac:dyDescent="0.15">
      <c r="A400" s="24">
        <v>399</v>
      </c>
      <c r="B400" s="29" t="s">
        <v>3375</v>
      </c>
      <c r="C400" s="29" t="s">
        <v>8</v>
      </c>
      <c r="D400" s="29" t="s">
        <v>5307</v>
      </c>
    </row>
    <row r="401" spans="1:4" x14ac:dyDescent="0.15">
      <c r="A401" s="24">
        <v>400</v>
      </c>
      <c r="B401" s="29" t="s">
        <v>3376</v>
      </c>
      <c r="C401" s="29" t="s">
        <v>8</v>
      </c>
      <c r="D401" s="29" t="s">
        <v>5307</v>
      </c>
    </row>
    <row r="402" spans="1:4" x14ac:dyDescent="0.15">
      <c r="A402" s="24">
        <v>401</v>
      </c>
      <c r="B402" s="29" t="s">
        <v>3488</v>
      </c>
      <c r="C402" s="29" t="s">
        <v>8</v>
      </c>
      <c r="D402" s="29"/>
    </row>
    <row r="403" spans="1:4" x14ac:dyDescent="0.15">
      <c r="A403" s="24">
        <v>402</v>
      </c>
      <c r="B403" s="29" t="s">
        <v>3492</v>
      </c>
      <c r="C403" s="29" t="s">
        <v>8</v>
      </c>
      <c r="D403" s="29" t="s">
        <v>5253</v>
      </c>
    </row>
    <row r="404" spans="1:4" x14ac:dyDescent="0.15">
      <c r="A404" s="24">
        <v>403</v>
      </c>
      <c r="B404" s="29" t="s">
        <v>3557</v>
      </c>
      <c r="C404" s="29" t="s">
        <v>8</v>
      </c>
      <c r="D404" s="29"/>
    </row>
    <row r="405" spans="1:4" x14ac:dyDescent="0.15">
      <c r="A405" s="24">
        <v>404</v>
      </c>
      <c r="B405" s="29" t="s">
        <v>3569</v>
      </c>
      <c r="C405" s="29" t="s">
        <v>8</v>
      </c>
      <c r="D405" s="29" t="s">
        <v>5251</v>
      </c>
    </row>
    <row r="406" spans="1:4" x14ac:dyDescent="0.15">
      <c r="A406" s="24">
        <v>405</v>
      </c>
      <c r="B406" s="29" t="s">
        <v>3939</v>
      </c>
      <c r="C406" s="29" t="s">
        <v>8</v>
      </c>
      <c r="D406" s="29"/>
    </row>
    <row r="407" spans="1:4" x14ac:dyDescent="0.15">
      <c r="A407" s="24">
        <v>406</v>
      </c>
      <c r="B407" s="29" t="s">
        <v>3941</v>
      </c>
      <c r="C407" s="29" t="s">
        <v>8</v>
      </c>
      <c r="D407" s="29"/>
    </row>
    <row r="408" spans="1:4" x14ac:dyDescent="0.15">
      <c r="A408" s="24">
        <v>407</v>
      </c>
      <c r="B408" s="29" t="s">
        <v>3948</v>
      </c>
      <c r="C408" s="29" t="s">
        <v>8</v>
      </c>
      <c r="D408" s="29"/>
    </row>
    <row r="409" spans="1:4" x14ac:dyDescent="0.15">
      <c r="A409" s="24">
        <v>408</v>
      </c>
      <c r="B409" s="29" t="s">
        <v>3955</v>
      </c>
      <c r="C409" s="29" t="s">
        <v>8</v>
      </c>
      <c r="D409" s="29"/>
    </row>
    <row r="410" spans="1:4" x14ac:dyDescent="0.15">
      <c r="A410" s="24">
        <v>409</v>
      </c>
      <c r="B410" s="29" t="s">
        <v>3969</v>
      </c>
      <c r="C410" s="29" t="s">
        <v>8</v>
      </c>
      <c r="D410" s="29"/>
    </row>
    <row r="411" spans="1:4" x14ac:dyDescent="0.15">
      <c r="A411" s="24">
        <v>410</v>
      </c>
      <c r="B411" s="29" t="s">
        <v>3971</v>
      </c>
      <c r="C411" s="29" t="s">
        <v>8</v>
      </c>
      <c r="D411" s="29"/>
    </row>
    <row r="412" spans="1:4" x14ac:dyDescent="0.15">
      <c r="A412" s="24">
        <v>411</v>
      </c>
      <c r="B412" s="30" t="s">
        <v>3979</v>
      </c>
      <c r="C412" s="29" t="s">
        <v>8</v>
      </c>
      <c r="D412" s="29" t="s">
        <v>5317</v>
      </c>
    </row>
    <row r="413" spans="1:4" x14ac:dyDescent="0.15">
      <c r="A413" s="24">
        <v>412</v>
      </c>
      <c r="B413" s="29" t="s">
        <v>4025</v>
      </c>
      <c r="C413" s="29" t="s">
        <v>8</v>
      </c>
      <c r="D413" s="29" t="s">
        <v>5251</v>
      </c>
    </row>
    <row r="414" spans="1:4" x14ac:dyDescent="0.15">
      <c r="A414" s="24">
        <v>413</v>
      </c>
      <c r="B414" s="29" t="s">
        <v>4033</v>
      </c>
      <c r="C414" s="29" t="s">
        <v>8</v>
      </c>
      <c r="D414" s="29" t="s">
        <v>5251</v>
      </c>
    </row>
    <row r="415" spans="1:4" x14ac:dyDescent="0.15">
      <c r="A415" s="24">
        <v>414</v>
      </c>
      <c r="B415" s="30" t="s">
        <v>4049</v>
      </c>
      <c r="C415" s="29" t="s">
        <v>8</v>
      </c>
      <c r="D415" s="29" t="s">
        <v>5246</v>
      </c>
    </row>
    <row r="416" spans="1:4" x14ac:dyDescent="0.15">
      <c r="A416" s="24">
        <v>415</v>
      </c>
      <c r="B416" s="29" t="s">
        <v>4052</v>
      </c>
      <c r="C416" s="29" t="s">
        <v>8</v>
      </c>
      <c r="D416" s="29" t="s">
        <v>5251</v>
      </c>
    </row>
    <row r="417" spans="1:4" x14ac:dyDescent="0.15">
      <c r="A417" s="24">
        <v>416</v>
      </c>
      <c r="B417" s="29" t="s">
        <v>4059</v>
      </c>
      <c r="C417" s="29" t="s">
        <v>8</v>
      </c>
      <c r="D417" s="29" t="s">
        <v>5251</v>
      </c>
    </row>
    <row r="418" spans="1:4" x14ac:dyDescent="0.15">
      <c r="A418" s="24">
        <v>417</v>
      </c>
      <c r="B418" s="29" t="s">
        <v>4061</v>
      </c>
      <c r="C418" s="29" t="s">
        <v>8</v>
      </c>
      <c r="D418" s="29" t="s">
        <v>5251</v>
      </c>
    </row>
    <row r="419" spans="1:4" x14ac:dyDescent="0.15">
      <c r="A419" s="24">
        <v>418</v>
      </c>
      <c r="B419" s="29" t="s">
        <v>4077</v>
      </c>
      <c r="C419" s="29" t="s">
        <v>8</v>
      </c>
      <c r="D419" s="29" t="s">
        <v>5251</v>
      </c>
    </row>
    <row r="420" spans="1:4" x14ac:dyDescent="0.15">
      <c r="A420" s="24">
        <v>419</v>
      </c>
      <c r="B420" s="29" t="s">
        <v>4079</v>
      </c>
      <c r="C420" s="29" t="s">
        <v>8</v>
      </c>
      <c r="D420" s="29" t="s">
        <v>5251</v>
      </c>
    </row>
    <row r="421" spans="1:4" x14ac:dyDescent="0.15">
      <c r="A421" s="24">
        <v>420</v>
      </c>
      <c r="B421" s="29" t="s">
        <v>4083</v>
      </c>
      <c r="C421" s="29" t="s">
        <v>8</v>
      </c>
      <c r="D421" s="29" t="s">
        <v>5251</v>
      </c>
    </row>
    <row r="422" spans="1:4" x14ac:dyDescent="0.15">
      <c r="A422" s="24">
        <v>421</v>
      </c>
      <c r="B422" s="29" t="s">
        <v>4091</v>
      </c>
      <c r="C422" s="29" t="s">
        <v>8</v>
      </c>
      <c r="D422" s="29" t="s">
        <v>5253</v>
      </c>
    </row>
    <row r="423" spans="1:4" x14ac:dyDescent="0.15">
      <c r="A423" s="24">
        <v>422</v>
      </c>
      <c r="B423" s="29" t="s">
        <v>4095</v>
      </c>
      <c r="C423" s="29" t="s">
        <v>8</v>
      </c>
      <c r="D423" s="29"/>
    </row>
    <row r="424" spans="1:4" x14ac:dyDescent="0.15">
      <c r="A424" s="24">
        <v>423</v>
      </c>
      <c r="B424" s="29" t="s">
        <v>4099</v>
      </c>
      <c r="C424" s="29" t="s">
        <v>8</v>
      </c>
      <c r="D424" s="29" t="s">
        <v>5253</v>
      </c>
    </row>
    <row r="425" spans="1:4" x14ac:dyDescent="0.15">
      <c r="A425" s="24">
        <v>424</v>
      </c>
      <c r="B425" s="29" t="s">
        <v>4112</v>
      </c>
      <c r="C425" s="29" t="s">
        <v>8</v>
      </c>
      <c r="D425" s="29" t="s">
        <v>5253</v>
      </c>
    </row>
    <row r="426" spans="1:4" x14ac:dyDescent="0.15">
      <c r="A426" s="24">
        <v>425</v>
      </c>
      <c r="B426" s="29" t="s">
        <v>4114</v>
      </c>
      <c r="C426" s="29" t="s">
        <v>8</v>
      </c>
      <c r="D426" s="29" t="s">
        <v>5327</v>
      </c>
    </row>
    <row r="427" spans="1:4" x14ac:dyDescent="0.15">
      <c r="A427" s="24">
        <v>426</v>
      </c>
      <c r="B427" s="29" t="s">
        <v>4126</v>
      </c>
      <c r="C427" s="29" t="s">
        <v>8</v>
      </c>
      <c r="D427" s="29" t="s">
        <v>5251</v>
      </c>
    </row>
    <row r="428" spans="1:4" x14ac:dyDescent="0.15">
      <c r="A428" s="24">
        <v>427</v>
      </c>
      <c r="B428" s="29" t="s">
        <v>4128</v>
      </c>
      <c r="C428" s="29" t="s">
        <v>8</v>
      </c>
      <c r="D428" s="29"/>
    </row>
    <row r="429" spans="1:4" x14ac:dyDescent="0.15">
      <c r="A429" s="24">
        <v>428</v>
      </c>
      <c r="B429" s="29" t="s">
        <v>4130</v>
      </c>
      <c r="C429" s="29" t="s">
        <v>8</v>
      </c>
      <c r="D429" s="29" t="s">
        <v>5253</v>
      </c>
    </row>
    <row r="430" spans="1:4" x14ac:dyDescent="0.15">
      <c r="A430" s="24">
        <v>429</v>
      </c>
      <c r="B430" s="29" t="s">
        <v>4156</v>
      </c>
      <c r="C430" s="29" t="s">
        <v>8</v>
      </c>
      <c r="D430" s="29" t="s">
        <v>5251</v>
      </c>
    </row>
    <row r="431" spans="1:4" x14ac:dyDescent="0.15">
      <c r="A431" s="24">
        <v>430</v>
      </c>
      <c r="B431" s="29" t="s">
        <v>4159</v>
      </c>
      <c r="C431" s="29" t="s">
        <v>8</v>
      </c>
      <c r="D431" s="29"/>
    </row>
    <row r="432" spans="1:4" x14ac:dyDescent="0.15">
      <c r="A432" s="24">
        <v>431</v>
      </c>
      <c r="B432" s="30" t="s">
        <v>4161</v>
      </c>
      <c r="C432" s="29" t="s">
        <v>8</v>
      </c>
      <c r="D432" s="29" t="s">
        <v>5246</v>
      </c>
    </row>
    <row r="433" spans="1:4" x14ac:dyDescent="0.15">
      <c r="A433" s="24">
        <v>432</v>
      </c>
      <c r="B433" s="29" t="s">
        <v>4167</v>
      </c>
      <c r="C433" s="29" t="s">
        <v>8</v>
      </c>
      <c r="D433" s="29" t="s">
        <v>5253</v>
      </c>
    </row>
    <row r="434" spans="1:4" x14ac:dyDescent="0.15">
      <c r="A434" s="24">
        <v>433</v>
      </c>
      <c r="B434" s="29" t="s">
        <v>4187</v>
      </c>
      <c r="C434" s="29" t="s">
        <v>8</v>
      </c>
      <c r="D434" s="29"/>
    </row>
    <row r="435" spans="1:4" x14ac:dyDescent="0.15">
      <c r="A435" s="24">
        <v>434</v>
      </c>
      <c r="B435" s="29" t="s">
        <v>4189</v>
      </c>
      <c r="C435" s="29" t="s">
        <v>8</v>
      </c>
      <c r="D435" s="29"/>
    </row>
    <row r="436" spans="1:4" x14ac:dyDescent="0.15">
      <c r="A436" s="24">
        <v>435</v>
      </c>
      <c r="B436" s="29" t="s">
        <v>4190</v>
      </c>
      <c r="C436" s="29" t="s">
        <v>8</v>
      </c>
      <c r="D436" s="29"/>
    </row>
    <row r="437" spans="1:4" x14ac:dyDescent="0.15">
      <c r="A437" s="24">
        <v>436</v>
      </c>
      <c r="B437" s="29" t="s">
        <v>4191</v>
      </c>
      <c r="C437" s="29" t="s">
        <v>8</v>
      </c>
      <c r="D437" s="29" t="s">
        <v>5251</v>
      </c>
    </row>
    <row r="438" spans="1:4" x14ac:dyDescent="0.15">
      <c r="A438" s="24">
        <v>437</v>
      </c>
      <c r="B438" s="29" t="s">
        <v>4204</v>
      </c>
      <c r="C438" s="29" t="s">
        <v>8</v>
      </c>
      <c r="D438" s="29"/>
    </row>
    <row r="439" spans="1:4" x14ac:dyDescent="0.15">
      <c r="A439" s="24">
        <v>438</v>
      </c>
      <c r="B439" s="29" t="s">
        <v>4208</v>
      </c>
      <c r="C439" s="29" t="s">
        <v>8</v>
      </c>
      <c r="D439" s="29"/>
    </row>
  </sheetData>
  <phoneticPr fontId="14" type="noConversion"/>
  <conditionalFormatting sqref="B303">
    <cfRule type="duplicateValues" dxfId="53" priority="4"/>
  </conditionalFormatting>
  <conditionalFormatting sqref="B305">
    <cfRule type="duplicateValues" dxfId="52" priority="2"/>
  </conditionalFormatting>
  <conditionalFormatting sqref="B307">
    <cfRule type="duplicateValues" dxfId="51" priority="3"/>
  </conditionalFormatting>
  <conditionalFormatting sqref="B379">
    <cfRule type="duplicateValues" dxfId="50" priority="5"/>
  </conditionalFormatting>
  <conditionalFormatting sqref="B1:B302 B440:B1045617 B380:B388 B308:B378 B304 B306">
    <cfRule type="duplicateValues" dxfId="49" priority="6"/>
  </conditionalFormatting>
  <conditionalFormatting sqref="B1:B388 B440:B1045617">
    <cfRule type="duplicateValues" dxfId="48" priority="1"/>
  </conditionalFormatting>
  <pageMargins left="0.75" right="0.75" top="1" bottom="1" header="0.5" footer="0.5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048576"/>
  <sheetViews>
    <sheetView zoomScale="110" zoomScaleNormal="110" workbookViewId="0">
      <pane ySplit="1" topLeftCell="A2" activePane="bottomLeft" state="frozen"/>
      <selection pane="bottomLeft" activeCell="B28" sqref="B28"/>
    </sheetView>
  </sheetViews>
  <sheetFormatPr defaultColWidth="9" defaultRowHeight="13.5" x14ac:dyDescent="0.15"/>
  <cols>
    <col min="1" max="1" width="9" style="4"/>
    <col min="2" max="2" width="36.625" style="44" customWidth="1"/>
    <col min="3" max="3" width="33.75" style="4" customWidth="1"/>
    <col min="4" max="4" width="38.25" style="4" customWidth="1"/>
    <col min="5" max="16384" width="9" style="39"/>
  </cols>
  <sheetData>
    <row r="1" spans="1:4" s="34" customFormat="1" ht="29.25" customHeight="1" x14ac:dyDescent="0.15">
      <c r="A1" s="32" t="s">
        <v>5240</v>
      </c>
      <c r="B1" s="33" t="s">
        <v>1</v>
      </c>
      <c r="C1" s="33" t="s">
        <v>3</v>
      </c>
      <c r="D1" s="33" t="s">
        <v>5241</v>
      </c>
    </row>
    <row r="2" spans="1:4" ht="14.25" x14ac:dyDescent="0.15">
      <c r="A2" s="35">
        <v>1</v>
      </c>
      <c r="B2" s="36" t="s">
        <v>6</v>
      </c>
      <c r="C2" s="37" t="s">
        <v>8</v>
      </c>
      <c r="D2" s="38"/>
    </row>
    <row r="3" spans="1:4" ht="14.25" x14ac:dyDescent="0.15">
      <c r="A3" s="35">
        <v>2</v>
      </c>
      <c r="B3" s="38" t="s">
        <v>54</v>
      </c>
      <c r="C3" s="37" t="s">
        <v>56</v>
      </c>
      <c r="D3" s="38"/>
    </row>
    <row r="4" spans="1:4" ht="14.25" x14ac:dyDescent="0.15">
      <c r="A4" s="35">
        <v>3</v>
      </c>
      <c r="B4" s="38" t="s">
        <v>34</v>
      </c>
      <c r="C4" s="37" t="s">
        <v>67</v>
      </c>
      <c r="D4" s="38"/>
    </row>
    <row r="5" spans="1:4" ht="14.25" x14ac:dyDescent="0.15">
      <c r="A5" s="35">
        <v>4</v>
      </c>
      <c r="B5" s="38" t="s">
        <v>87</v>
      </c>
      <c r="C5" s="37" t="s">
        <v>89</v>
      </c>
      <c r="D5" s="38" t="s">
        <v>5243</v>
      </c>
    </row>
    <row r="6" spans="1:4" ht="14.25" x14ac:dyDescent="0.15">
      <c r="A6" s="35">
        <v>5</v>
      </c>
      <c r="B6" s="38" t="s">
        <v>92</v>
      </c>
      <c r="C6" s="37" t="s">
        <v>56</v>
      </c>
      <c r="D6" s="38" t="s">
        <v>5341</v>
      </c>
    </row>
    <row r="7" spans="1:4" ht="14.25" x14ac:dyDescent="0.15">
      <c r="A7" s="35">
        <v>6</v>
      </c>
      <c r="B7" s="38" t="s">
        <v>94</v>
      </c>
      <c r="C7" s="37" t="s">
        <v>56</v>
      </c>
      <c r="D7" s="38" t="s">
        <v>5341</v>
      </c>
    </row>
    <row r="8" spans="1:4" ht="14.25" x14ac:dyDescent="0.15">
      <c r="A8" s="35">
        <v>7</v>
      </c>
      <c r="B8" s="38" t="s">
        <v>95</v>
      </c>
      <c r="C8" s="37" t="s">
        <v>56</v>
      </c>
      <c r="D8" s="38" t="s">
        <v>5341</v>
      </c>
    </row>
    <row r="9" spans="1:4" ht="14.25" x14ac:dyDescent="0.15">
      <c r="A9" s="35">
        <v>8</v>
      </c>
      <c r="B9" s="38" t="s">
        <v>96</v>
      </c>
      <c r="C9" s="37" t="s">
        <v>67</v>
      </c>
      <c r="D9" s="38" t="s">
        <v>5342</v>
      </c>
    </row>
    <row r="10" spans="1:4" ht="14.25" x14ac:dyDescent="0.15">
      <c r="A10" s="35">
        <v>9</v>
      </c>
      <c r="B10" s="40" t="s">
        <v>98</v>
      </c>
      <c r="C10" s="37" t="s">
        <v>8</v>
      </c>
      <c r="D10" s="38" t="s">
        <v>5343</v>
      </c>
    </row>
    <row r="11" spans="1:4" ht="14.25" x14ac:dyDescent="0.15">
      <c r="A11" s="35">
        <v>10</v>
      </c>
      <c r="B11" s="38" t="s">
        <v>101</v>
      </c>
      <c r="C11" s="37" t="s">
        <v>89</v>
      </c>
      <c r="D11" s="38"/>
    </row>
    <row r="12" spans="1:4" ht="14.25" x14ac:dyDescent="0.15">
      <c r="A12" s="35">
        <v>11</v>
      </c>
      <c r="B12" s="38" t="s">
        <v>109</v>
      </c>
      <c r="C12" s="37" t="s">
        <v>67</v>
      </c>
      <c r="D12" s="38"/>
    </row>
    <row r="13" spans="1:4" ht="14.25" x14ac:dyDescent="0.15">
      <c r="A13" s="35">
        <v>12</v>
      </c>
      <c r="B13" s="38" t="s">
        <v>131</v>
      </c>
      <c r="C13" s="36" t="s">
        <v>89</v>
      </c>
      <c r="D13" s="38" t="s">
        <v>5243</v>
      </c>
    </row>
    <row r="14" spans="1:4" ht="14.25" x14ac:dyDescent="0.15">
      <c r="A14" s="35">
        <v>13</v>
      </c>
      <c r="B14" s="40" t="s">
        <v>133</v>
      </c>
      <c r="C14" s="37" t="s">
        <v>8</v>
      </c>
      <c r="D14" s="36" t="s">
        <v>5255</v>
      </c>
    </row>
    <row r="15" spans="1:4" ht="14.25" x14ac:dyDescent="0.15">
      <c r="A15" s="35">
        <v>14</v>
      </c>
      <c r="B15" s="38" t="s">
        <v>137</v>
      </c>
      <c r="C15" s="36" t="s">
        <v>89</v>
      </c>
      <c r="D15" s="38" t="s">
        <v>5243</v>
      </c>
    </row>
    <row r="16" spans="1:4" ht="14.25" x14ac:dyDescent="0.15">
      <c r="A16" s="35">
        <v>15</v>
      </c>
      <c r="B16" s="38" t="s">
        <v>142</v>
      </c>
      <c r="C16" s="37" t="s">
        <v>56</v>
      </c>
      <c r="D16" s="38"/>
    </row>
    <row r="17" spans="1:4" ht="14.25" x14ac:dyDescent="0.15">
      <c r="A17" s="35">
        <v>16</v>
      </c>
      <c r="B17" s="38" t="s">
        <v>154</v>
      </c>
      <c r="C17" s="37" t="s">
        <v>67</v>
      </c>
      <c r="D17" s="38"/>
    </row>
    <row r="18" spans="1:4" ht="14.25" x14ac:dyDescent="0.15">
      <c r="A18" s="35">
        <v>17</v>
      </c>
      <c r="B18" s="38" t="s">
        <v>155</v>
      </c>
      <c r="C18" s="37" t="s">
        <v>67</v>
      </c>
      <c r="D18" s="38"/>
    </row>
    <row r="19" spans="1:4" ht="14.25" x14ac:dyDescent="0.15">
      <c r="A19" s="35">
        <v>18</v>
      </c>
      <c r="B19" s="38" t="s">
        <v>156</v>
      </c>
      <c r="C19" s="37" t="s">
        <v>67</v>
      </c>
      <c r="D19" s="38"/>
    </row>
    <row r="20" spans="1:4" ht="14.25" x14ac:dyDescent="0.15">
      <c r="A20" s="35">
        <v>19</v>
      </c>
      <c r="B20" s="38" t="s">
        <v>172</v>
      </c>
      <c r="C20" s="37" t="s">
        <v>8</v>
      </c>
      <c r="D20" s="38" t="s">
        <v>5255</v>
      </c>
    </row>
    <row r="21" spans="1:4" ht="14.25" x14ac:dyDescent="0.15">
      <c r="A21" s="35">
        <v>20</v>
      </c>
      <c r="B21" s="38" t="s">
        <v>173</v>
      </c>
      <c r="C21" s="37" t="s">
        <v>67</v>
      </c>
      <c r="D21" s="38"/>
    </row>
    <row r="22" spans="1:4" ht="14.25" x14ac:dyDescent="0.15">
      <c r="A22" s="35">
        <v>21</v>
      </c>
      <c r="B22" s="38" t="s">
        <v>175</v>
      </c>
      <c r="C22" s="37" t="s">
        <v>67</v>
      </c>
      <c r="D22" s="38" t="s">
        <v>5342</v>
      </c>
    </row>
    <row r="23" spans="1:4" ht="14.25" x14ac:dyDescent="0.15">
      <c r="A23" s="35">
        <v>22</v>
      </c>
      <c r="B23" s="38" t="s">
        <v>196</v>
      </c>
      <c r="C23" s="37" t="s">
        <v>8</v>
      </c>
      <c r="D23" s="38" t="s">
        <v>5255</v>
      </c>
    </row>
    <row r="24" spans="1:4" ht="14.25" x14ac:dyDescent="0.15">
      <c r="A24" s="35">
        <v>23</v>
      </c>
      <c r="B24" s="38" t="s">
        <v>198</v>
      </c>
      <c r="C24" s="37" t="s">
        <v>67</v>
      </c>
      <c r="D24" s="38"/>
    </row>
    <row r="25" spans="1:4" ht="14.25" x14ac:dyDescent="0.15">
      <c r="A25" s="35">
        <v>24</v>
      </c>
      <c r="B25" s="36" t="s">
        <v>226</v>
      </c>
      <c r="C25" s="37" t="s">
        <v>8</v>
      </c>
      <c r="D25" s="38" t="s">
        <v>5269</v>
      </c>
    </row>
    <row r="26" spans="1:4" ht="14.25" x14ac:dyDescent="0.15">
      <c r="A26" s="35">
        <v>25</v>
      </c>
      <c r="B26" s="40" t="s">
        <v>228</v>
      </c>
      <c r="C26" s="37" t="s">
        <v>8</v>
      </c>
      <c r="D26" s="38" t="s">
        <v>5343</v>
      </c>
    </row>
    <row r="27" spans="1:4" ht="14.25" x14ac:dyDescent="0.15">
      <c r="A27" s="35">
        <v>26</v>
      </c>
      <c r="B27" s="40" t="s">
        <v>234</v>
      </c>
      <c r="C27" s="37" t="s">
        <v>8</v>
      </c>
      <c r="D27" s="38" t="s">
        <v>5343</v>
      </c>
    </row>
    <row r="28" spans="1:4" ht="14.25" x14ac:dyDescent="0.15">
      <c r="A28" s="35">
        <v>27</v>
      </c>
      <c r="B28" s="38" t="s">
        <v>246</v>
      </c>
      <c r="C28" s="37" t="s">
        <v>67</v>
      </c>
      <c r="D28" s="38"/>
    </row>
    <row r="29" spans="1:4" ht="14.25" x14ac:dyDescent="0.15">
      <c r="A29" s="35">
        <v>28</v>
      </c>
      <c r="B29" s="38" t="s">
        <v>247</v>
      </c>
      <c r="C29" s="37" t="s">
        <v>67</v>
      </c>
      <c r="D29" s="38"/>
    </row>
    <row r="30" spans="1:4" ht="14.25" x14ac:dyDescent="0.15">
      <c r="A30" s="35">
        <v>29</v>
      </c>
      <c r="B30" s="38" t="s">
        <v>252</v>
      </c>
      <c r="C30" s="38" t="s">
        <v>8</v>
      </c>
      <c r="D30" s="38"/>
    </row>
    <row r="31" spans="1:4" ht="14.25" x14ac:dyDescent="0.15">
      <c r="A31" s="35">
        <v>30</v>
      </c>
      <c r="B31" s="40" t="s">
        <v>260</v>
      </c>
      <c r="C31" s="37" t="s">
        <v>8</v>
      </c>
      <c r="D31" s="38" t="s">
        <v>5343</v>
      </c>
    </row>
    <row r="32" spans="1:4" ht="14.25" x14ac:dyDescent="0.15">
      <c r="A32" s="35">
        <v>31</v>
      </c>
      <c r="B32" s="38" t="s">
        <v>262</v>
      </c>
      <c r="C32" s="37" t="s">
        <v>67</v>
      </c>
      <c r="D32" s="38" t="s">
        <v>5342</v>
      </c>
    </row>
    <row r="33" spans="1:4" ht="14.25" x14ac:dyDescent="0.15">
      <c r="A33" s="35">
        <v>32</v>
      </c>
      <c r="B33" s="38" t="s">
        <v>265</v>
      </c>
      <c r="C33" s="37" t="s">
        <v>89</v>
      </c>
      <c r="D33" s="38"/>
    </row>
    <row r="34" spans="1:4" ht="14.25" x14ac:dyDescent="0.15">
      <c r="A34" s="35">
        <v>33</v>
      </c>
      <c r="B34" s="38" t="s">
        <v>271</v>
      </c>
      <c r="C34" s="36" t="s">
        <v>89</v>
      </c>
      <c r="D34" s="38" t="s">
        <v>5243</v>
      </c>
    </row>
    <row r="35" spans="1:4" ht="14.25" x14ac:dyDescent="0.15">
      <c r="A35" s="35">
        <v>34</v>
      </c>
      <c r="B35" s="38" t="s">
        <v>273</v>
      </c>
      <c r="C35" s="36" t="s">
        <v>89</v>
      </c>
      <c r="D35" s="38" t="s">
        <v>5243</v>
      </c>
    </row>
    <row r="36" spans="1:4" ht="14.25" x14ac:dyDescent="0.15">
      <c r="A36" s="35">
        <v>35</v>
      </c>
      <c r="B36" s="38" t="s">
        <v>274</v>
      </c>
      <c r="C36" s="37" t="s">
        <v>67</v>
      </c>
      <c r="D36" s="38" t="s">
        <v>5342</v>
      </c>
    </row>
    <row r="37" spans="1:4" ht="14.25" x14ac:dyDescent="0.15">
      <c r="A37" s="35">
        <v>36</v>
      </c>
      <c r="B37" s="38" t="s">
        <v>276</v>
      </c>
      <c r="C37" s="37" t="s">
        <v>224</v>
      </c>
      <c r="D37" s="38"/>
    </row>
    <row r="38" spans="1:4" ht="14.25" x14ac:dyDescent="0.15">
      <c r="A38" s="35">
        <v>37</v>
      </c>
      <c r="B38" s="38" t="s">
        <v>297</v>
      </c>
      <c r="C38" s="36" t="s">
        <v>89</v>
      </c>
      <c r="D38" s="38" t="s">
        <v>5243</v>
      </c>
    </row>
    <row r="39" spans="1:4" ht="14.25" x14ac:dyDescent="0.15">
      <c r="A39" s="35">
        <v>38</v>
      </c>
      <c r="B39" s="38" t="s">
        <v>299</v>
      </c>
      <c r="C39" s="37" t="s">
        <v>67</v>
      </c>
      <c r="D39" s="38" t="s">
        <v>5342</v>
      </c>
    </row>
    <row r="40" spans="1:4" ht="14.25" x14ac:dyDescent="0.15">
      <c r="A40" s="35">
        <v>39</v>
      </c>
      <c r="B40" s="38" t="s">
        <v>304</v>
      </c>
      <c r="C40" s="37" t="s">
        <v>67</v>
      </c>
      <c r="D40" s="38" t="s">
        <v>5342</v>
      </c>
    </row>
    <row r="41" spans="1:4" ht="14.25" x14ac:dyDescent="0.15">
      <c r="A41" s="35">
        <v>40</v>
      </c>
      <c r="B41" s="38" t="s">
        <v>311</v>
      </c>
      <c r="C41" s="37" t="s">
        <v>67</v>
      </c>
      <c r="D41" s="38"/>
    </row>
    <row r="42" spans="1:4" ht="14.25" x14ac:dyDescent="0.15">
      <c r="A42" s="35">
        <v>41</v>
      </c>
      <c r="B42" s="41" t="s">
        <v>317</v>
      </c>
      <c r="C42" s="37" t="s">
        <v>8</v>
      </c>
      <c r="D42" s="38" t="s">
        <v>5249</v>
      </c>
    </row>
    <row r="43" spans="1:4" ht="14.25" x14ac:dyDescent="0.15">
      <c r="A43" s="35">
        <v>42</v>
      </c>
      <c r="B43" s="41" t="s">
        <v>319</v>
      </c>
      <c r="C43" s="37" t="s">
        <v>8</v>
      </c>
      <c r="D43" s="38" t="s">
        <v>5249</v>
      </c>
    </row>
    <row r="44" spans="1:4" ht="14.25" x14ac:dyDescent="0.15">
      <c r="A44" s="35">
        <v>43</v>
      </c>
      <c r="B44" s="38" t="s">
        <v>378</v>
      </c>
      <c r="C44" s="37" t="s">
        <v>67</v>
      </c>
      <c r="D44" s="38"/>
    </row>
    <row r="45" spans="1:4" ht="14.25" x14ac:dyDescent="0.15">
      <c r="A45" s="35">
        <v>44</v>
      </c>
      <c r="B45" s="37" t="s">
        <v>400</v>
      </c>
      <c r="C45" s="37" t="s">
        <v>8</v>
      </c>
      <c r="D45" s="38" t="s">
        <v>5265</v>
      </c>
    </row>
    <row r="46" spans="1:4" ht="14.25" x14ac:dyDescent="0.15">
      <c r="A46" s="35">
        <v>45</v>
      </c>
      <c r="B46" s="36" t="s">
        <v>402</v>
      </c>
      <c r="C46" s="37" t="s">
        <v>8</v>
      </c>
      <c r="D46" s="38" t="s">
        <v>5265</v>
      </c>
    </row>
    <row r="47" spans="1:4" ht="14.25" x14ac:dyDescent="0.15">
      <c r="A47" s="35">
        <v>46</v>
      </c>
      <c r="B47" s="38" t="s">
        <v>405</v>
      </c>
      <c r="C47" s="37" t="s">
        <v>8</v>
      </c>
      <c r="D47" s="38" t="s">
        <v>5270</v>
      </c>
    </row>
    <row r="48" spans="1:4" ht="14.25" x14ac:dyDescent="0.15">
      <c r="A48" s="35">
        <v>47</v>
      </c>
      <c r="B48" s="36" t="s">
        <v>409</v>
      </c>
      <c r="C48" s="37" t="s">
        <v>8</v>
      </c>
      <c r="D48" s="38" t="s">
        <v>5269</v>
      </c>
    </row>
    <row r="49" spans="1:4" ht="14.25" x14ac:dyDescent="0.15">
      <c r="A49" s="35">
        <v>48</v>
      </c>
      <c r="B49" s="38" t="s">
        <v>411</v>
      </c>
      <c r="C49" s="37" t="s">
        <v>67</v>
      </c>
      <c r="D49" s="38" t="s">
        <v>5313</v>
      </c>
    </row>
    <row r="50" spans="1:4" ht="14.25" x14ac:dyDescent="0.15">
      <c r="A50" s="35">
        <v>49</v>
      </c>
      <c r="B50" s="38" t="s">
        <v>417</v>
      </c>
      <c r="C50" s="37" t="s">
        <v>8</v>
      </c>
      <c r="D50" s="38" t="s">
        <v>5270</v>
      </c>
    </row>
    <row r="51" spans="1:4" ht="14.25" x14ac:dyDescent="0.15">
      <c r="A51" s="35">
        <v>50</v>
      </c>
      <c r="B51" s="40" t="s">
        <v>418</v>
      </c>
      <c r="C51" s="37" t="s">
        <v>8</v>
      </c>
      <c r="D51" s="38" t="s">
        <v>5265</v>
      </c>
    </row>
    <row r="52" spans="1:4" ht="14.25" x14ac:dyDescent="0.15">
      <c r="A52" s="35">
        <v>51</v>
      </c>
      <c r="B52" s="40" t="s">
        <v>425</v>
      </c>
      <c r="C52" s="37" t="s">
        <v>8</v>
      </c>
      <c r="D52" s="38" t="s">
        <v>5257</v>
      </c>
    </row>
    <row r="53" spans="1:4" ht="14.25" x14ac:dyDescent="0.15">
      <c r="A53" s="35">
        <v>52</v>
      </c>
      <c r="B53" s="38" t="s">
        <v>435</v>
      </c>
      <c r="C53" s="37" t="s">
        <v>67</v>
      </c>
      <c r="D53" s="38"/>
    </row>
    <row r="54" spans="1:4" ht="14.25" x14ac:dyDescent="0.15">
      <c r="A54" s="35">
        <v>53</v>
      </c>
      <c r="B54" s="38" t="s">
        <v>436</v>
      </c>
      <c r="C54" s="37" t="s">
        <v>67</v>
      </c>
      <c r="D54" s="38"/>
    </row>
    <row r="55" spans="1:4" ht="14.25" x14ac:dyDescent="0.15">
      <c r="A55" s="35">
        <v>54</v>
      </c>
      <c r="B55" s="38" t="s">
        <v>437</v>
      </c>
      <c r="C55" s="37" t="s">
        <v>67</v>
      </c>
      <c r="D55" s="38"/>
    </row>
    <row r="56" spans="1:4" ht="14.25" x14ac:dyDescent="0.15">
      <c r="A56" s="35">
        <v>55</v>
      </c>
      <c r="B56" s="40" t="s">
        <v>452</v>
      </c>
      <c r="C56" s="37" t="s">
        <v>8</v>
      </c>
      <c r="D56" s="38" t="s">
        <v>5265</v>
      </c>
    </row>
    <row r="57" spans="1:4" ht="14.25" x14ac:dyDescent="0.15">
      <c r="A57" s="35">
        <v>56</v>
      </c>
      <c r="B57" s="38" t="s">
        <v>459</v>
      </c>
      <c r="C57" s="37" t="s">
        <v>461</v>
      </c>
      <c r="D57" s="38"/>
    </row>
    <row r="58" spans="1:4" ht="14.25" x14ac:dyDescent="0.15">
      <c r="A58" s="35">
        <v>57</v>
      </c>
      <c r="B58" s="36" t="s">
        <v>477</v>
      </c>
      <c r="C58" s="37" t="s">
        <v>8</v>
      </c>
      <c r="D58" s="38" t="s">
        <v>5344</v>
      </c>
    </row>
    <row r="59" spans="1:4" ht="14.25" x14ac:dyDescent="0.15">
      <c r="A59" s="35">
        <v>58</v>
      </c>
      <c r="B59" s="40" t="s">
        <v>479</v>
      </c>
      <c r="C59" s="37" t="s">
        <v>8</v>
      </c>
      <c r="D59" s="38" t="s">
        <v>5257</v>
      </c>
    </row>
    <row r="60" spans="1:4" ht="14.25" x14ac:dyDescent="0.15">
      <c r="A60" s="35">
        <v>59</v>
      </c>
      <c r="B60" s="38" t="s">
        <v>490</v>
      </c>
      <c r="C60" s="37" t="s">
        <v>8</v>
      </c>
      <c r="D60" s="38" t="s">
        <v>5257</v>
      </c>
    </row>
    <row r="61" spans="1:4" ht="14.25" x14ac:dyDescent="0.15">
      <c r="A61" s="35">
        <v>60</v>
      </c>
      <c r="B61" s="38" t="s">
        <v>492</v>
      </c>
      <c r="C61" s="37" t="s">
        <v>8</v>
      </c>
      <c r="D61" s="38" t="s">
        <v>5257</v>
      </c>
    </row>
    <row r="62" spans="1:4" ht="14.25" x14ac:dyDescent="0.15">
      <c r="A62" s="35">
        <v>61</v>
      </c>
      <c r="B62" s="40" t="s">
        <v>494</v>
      </c>
      <c r="C62" s="37" t="s">
        <v>8</v>
      </c>
      <c r="D62" s="38" t="s">
        <v>5257</v>
      </c>
    </row>
    <row r="63" spans="1:4" ht="14.25" x14ac:dyDescent="0.15">
      <c r="A63" s="35">
        <v>62</v>
      </c>
      <c r="B63" s="40" t="s">
        <v>496</v>
      </c>
      <c r="C63" s="37" t="s">
        <v>8</v>
      </c>
      <c r="D63" s="38" t="s">
        <v>5257</v>
      </c>
    </row>
    <row r="64" spans="1:4" ht="14.25" x14ac:dyDescent="0.15">
      <c r="A64" s="35">
        <v>63</v>
      </c>
      <c r="B64" s="41" t="s">
        <v>503</v>
      </c>
      <c r="C64" s="37" t="s">
        <v>8</v>
      </c>
      <c r="D64" s="38" t="s">
        <v>5263</v>
      </c>
    </row>
    <row r="65" spans="1:4" ht="14.25" x14ac:dyDescent="0.15">
      <c r="A65" s="35">
        <v>64</v>
      </c>
      <c r="B65" s="40" t="s">
        <v>507</v>
      </c>
      <c r="C65" s="37" t="s">
        <v>8</v>
      </c>
      <c r="D65" s="38" t="s">
        <v>5265</v>
      </c>
    </row>
    <row r="66" spans="1:4" ht="14.25" x14ac:dyDescent="0.15">
      <c r="A66" s="35">
        <v>65</v>
      </c>
      <c r="B66" s="40" t="s">
        <v>518</v>
      </c>
      <c r="C66" s="37" t="s">
        <v>8</v>
      </c>
      <c r="D66" s="38" t="s">
        <v>5265</v>
      </c>
    </row>
    <row r="67" spans="1:4" ht="14.25" x14ac:dyDescent="0.15">
      <c r="A67" s="35">
        <v>66</v>
      </c>
      <c r="B67" s="38" t="s">
        <v>520</v>
      </c>
      <c r="C67" s="37" t="s">
        <v>8</v>
      </c>
      <c r="D67" s="38" t="s">
        <v>5257</v>
      </c>
    </row>
    <row r="68" spans="1:4" ht="14.25" x14ac:dyDescent="0.15">
      <c r="A68" s="35">
        <v>67</v>
      </c>
      <c r="B68" s="40" t="s">
        <v>527</v>
      </c>
      <c r="C68" s="37" t="s">
        <v>8</v>
      </c>
      <c r="D68" s="38" t="s">
        <v>5257</v>
      </c>
    </row>
    <row r="69" spans="1:4" ht="14.25" x14ac:dyDescent="0.15">
      <c r="A69" s="35">
        <v>68</v>
      </c>
      <c r="B69" s="38" t="s">
        <v>529</v>
      </c>
      <c r="C69" s="37" t="s">
        <v>8</v>
      </c>
      <c r="D69" s="38" t="s">
        <v>5257</v>
      </c>
    </row>
    <row r="70" spans="1:4" ht="14.25" x14ac:dyDescent="0.15">
      <c r="A70" s="35">
        <v>69</v>
      </c>
      <c r="B70" s="38" t="s">
        <v>531</v>
      </c>
      <c r="C70" s="37" t="s">
        <v>67</v>
      </c>
      <c r="D70" s="38"/>
    </row>
    <row r="71" spans="1:4" ht="14.25" x14ac:dyDescent="0.15">
      <c r="A71" s="35">
        <v>70</v>
      </c>
      <c r="B71" s="36" t="s">
        <v>557</v>
      </c>
      <c r="C71" s="37" t="s">
        <v>8</v>
      </c>
      <c r="D71" s="38" t="s">
        <v>5263</v>
      </c>
    </row>
    <row r="72" spans="1:4" ht="14.25" x14ac:dyDescent="0.15">
      <c r="A72" s="35">
        <v>71</v>
      </c>
      <c r="B72" s="38" t="s">
        <v>569</v>
      </c>
      <c r="C72" s="37" t="s">
        <v>461</v>
      </c>
      <c r="D72" s="38"/>
    </row>
    <row r="73" spans="1:4" ht="14.25" x14ac:dyDescent="0.15">
      <c r="A73" s="35">
        <v>72</v>
      </c>
      <c r="B73" s="38" t="s">
        <v>571</v>
      </c>
      <c r="C73" s="37" t="s">
        <v>461</v>
      </c>
      <c r="D73" s="38"/>
    </row>
    <row r="74" spans="1:4" ht="14.25" x14ac:dyDescent="0.15">
      <c r="A74" s="35">
        <v>73</v>
      </c>
      <c r="B74" s="36" t="s">
        <v>577</v>
      </c>
      <c r="C74" s="37" t="s">
        <v>8</v>
      </c>
      <c r="D74" s="38"/>
    </row>
    <row r="75" spans="1:4" ht="14.25" x14ac:dyDescent="0.15">
      <c r="A75" s="35">
        <v>74</v>
      </c>
      <c r="B75" s="41" t="s">
        <v>602</v>
      </c>
      <c r="C75" s="37" t="s">
        <v>8</v>
      </c>
      <c r="D75" s="38"/>
    </row>
    <row r="76" spans="1:4" ht="14.25" x14ac:dyDescent="0.15">
      <c r="A76" s="35">
        <v>75</v>
      </c>
      <c r="B76" s="41" t="s">
        <v>604</v>
      </c>
      <c r="C76" s="37" t="s">
        <v>8</v>
      </c>
      <c r="D76" s="38"/>
    </row>
    <row r="77" spans="1:4" ht="14.25" x14ac:dyDescent="0.15">
      <c r="A77" s="35">
        <v>76</v>
      </c>
      <c r="B77" s="38" t="s">
        <v>608</v>
      </c>
      <c r="C77" s="37" t="s">
        <v>67</v>
      </c>
      <c r="D77" s="38"/>
    </row>
    <row r="78" spans="1:4" ht="14.25" x14ac:dyDescent="0.15">
      <c r="A78" s="35">
        <v>77</v>
      </c>
      <c r="B78" s="40" t="s">
        <v>618</v>
      </c>
      <c r="C78" s="37" t="s">
        <v>461</v>
      </c>
      <c r="D78" s="38"/>
    </row>
    <row r="79" spans="1:4" ht="14.25" x14ac:dyDescent="0.15">
      <c r="A79" s="35">
        <v>78</v>
      </c>
      <c r="B79" s="41" t="s">
        <v>626</v>
      </c>
      <c r="C79" s="37" t="s">
        <v>8</v>
      </c>
      <c r="D79" s="38" t="s">
        <v>5246</v>
      </c>
    </row>
    <row r="80" spans="1:4" ht="14.25" x14ac:dyDescent="0.15">
      <c r="A80" s="35">
        <v>79</v>
      </c>
      <c r="B80" s="40" t="s">
        <v>698</v>
      </c>
      <c r="C80" s="37" t="s">
        <v>461</v>
      </c>
      <c r="D80" s="38"/>
    </row>
    <row r="81" spans="1:4" ht="14.25" x14ac:dyDescent="0.15">
      <c r="A81" s="35">
        <v>80</v>
      </c>
      <c r="B81" s="38" t="s">
        <v>700</v>
      </c>
      <c r="C81" s="37" t="s">
        <v>67</v>
      </c>
      <c r="D81" s="38" t="s">
        <v>5313</v>
      </c>
    </row>
    <row r="82" spans="1:4" ht="14.25" x14ac:dyDescent="0.15">
      <c r="A82" s="35">
        <v>81</v>
      </c>
      <c r="B82" s="38" t="s">
        <v>730</v>
      </c>
      <c r="C82" s="37" t="s">
        <v>67</v>
      </c>
      <c r="D82" s="38" t="s">
        <v>5313</v>
      </c>
    </row>
    <row r="83" spans="1:4" ht="14.25" x14ac:dyDescent="0.15">
      <c r="A83" s="35">
        <v>82</v>
      </c>
      <c r="B83" s="38" t="s">
        <v>732</v>
      </c>
      <c r="C83" s="37" t="s">
        <v>67</v>
      </c>
      <c r="D83" s="38"/>
    </row>
    <row r="84" spans="1:4" ht="14.25" x14ac:dyDescent="0.15">
      <c r="A84" s="35">
        <v>83</v>
      </c>
      <c r="B84" s="38" t="s">
        <v>749</v>
      </c>
      <c r="C84" s="37" t="s">
        <v>89</v>
      </c>
      <c r="D84" s="38" t="s">
        <v>5243</v>
      </c>
    </row>
    <row r="85" spans="1:4" ht="14.25" x14ac:dyDescent="0.15">
      <c r="A85" s="35">
        <v>84</v>
      </c>
      <c r="B85" s="38" t="s">
        <v>757</v>
      </c>
      <c r="C85" s="37" t="s">
        <v>67</v>
      </c>
      <c r="D85" s="38" t="s">
        <v>5342</v>
      </c>
    </row>
    <row r="86" spans="1:4" ht="14.25" x14ac:dyDescent="0.15">
      <c r="A86" s="35">
        <v>85</v>
      </c>
      <c r="B86" s="38" t="s">
        <v>759</v>
      </c>
      <c r="C86" s="36" t="s">
        <v>89</v>
      </c>
      <c r="D86" s="38" t="s">
        <v>5243</v>
      </c>
    </row>
    <row r="87" spans="1:4" ht="14.25" x14ac:dyDescent="0.15">
      <c r="A87" s="35">
        <v>86</v>
      </c>
      <c r="B87" s="36" t="s">
        <v>771</v>
      </c>
      <c r="C87" s="37" t="s">
        <v>8</v>
      </c>
      <c r="D87" s="38" t="s">
        <v>5316</v>
      </c>
    </row>
    <row r="88" spans="1:4" ht="14.25" x14ac:dyDescent="0.15">
      <c r="A88" s="35">
        <v>87</v>
      </c>
      <c r="B88" s="36" t="s">
        <v>793</v>
      </c>
      <c r="C88" s="37" t="s">
        <v>8</v>
      </c>
      <c r="D88" s="38" t="s">
        <v>5345</v>
      </c>
    </row>
    <row r="89" spans="1:4" ht="14.25" x14ac:dyDescent="0.15">
      <c r="A89" s="35">
        <v>88</v>
      </c>
      <c r="B89" s="38" t="s">
        <v>795</v>
      </c>
      <c r="C89" s="37" t="s">
        <v>224</v>
      </c>
      <c r="D89" s="38" t="s">
        <v>5346</v>
      </c>
    </row>
    <row r="90" spans="1:4" ht="14.25" x14ac:dyDescent="0.15">
      <c r="A90" s="35">
        <v>89</v>
      </c>
      <c r="B90" s="38" t="s">
        <v>796</v>
      </c>
      <c r="C90" s="37" t="s">
        <v>224</v>
      </c>
      <c r="D90" s="38" t="s">
        <v>5346</v>
      </c>
    </row>
    <row r="91" spans="1:4" ht="14.25" x14ac:dyDescent="0.15">
      <c r="A91" s="35">
        <v>90</v>
      </c>
      <c r="B91" s="38" t="s">
        <v>797</v>
      </c>
      <c r="C91" s="37" t="s">
        <v>224</v>
      </c>
      <c r="D91" s="38" t="s">
        <v>5346</v>
      </c>
    </row>
    <row r="92" spans="1:4" ht="14.25" x14ac:dyDescent="0.15">
      <c r="A92" s="35">
        <v>91</v>
      </c>
      <c r="B92" s="38" t="s">
        <v>799</v>
      </c>
      <c r="C92" s="37" t="s">
        <v>224</v>
      </c>
      <c r="D92" s="38" t="s">
        <v>5346</v>
      </c>
    </row>
    <row r="93" spans="1:4" ht="14.25" x14ac:dyDescent="0.15">
      <c r="A93" s="35">
        <v>92</v>
      </c>
      <c r="B93" s="38" t="s">
        <v>818</v>
      </c>
      <c r="C93" s="36" t="s">
        <v>89</v>
      </c>
      <c r="D93" s="38" t="s">
        <v>5243</v>
      </c>
    </row>
    <row r="94" spans="1:4" ht="14.25" x14ac:dyDescent="0.15">
      <c r="A94" s="35">
        <v>93</v>
      </c>
      <c r="B94" s="38" t="s">
        <v>826</v>
      </c>
      <c r="C94" s="37" t="s">
        <v>224</v>
      </c>
      <c r="D94" s="38" t="s">
        <v>5347</v>
      </c>
    </row>
    <row r="95" spans="1:4" ht="14.25" x14ac:dyDescent="0.15">
      <c r="A95" s="35">
        <v>94</v>
      </c>
      <c r="B95" s="38" t="s">
        <v>828</v>
      </c>
      <c r="C95" s="37" t="s">
        <v>224</v>
      </c>
      <c r="D95" s="38" t="s">
        <v>5347</v>
      </c>
    </row>
    <row r="96" spans="1:4" ht="14.25" x14ac:dyDescent="0.15">
      <c r="A96" s="35">
        <v>95</v>
      </c>
      <c r="B96" s="38" t="s">
        <v>830</v>
      </c>
      <c r="C96" s="37" t="s">
        <v>224</v>
      </c>
      <c r="D96" s="38" t="s">
        <v>5347</v>
      </c>
    </row>
    <row r="97" spans="1:4" ht="14.25" x14ac:dyDescent="0.15">
      <c r="A97" s="35">
        <v>96</v>
      </c>
      <c r="B97" s="38" t="s">
        <v>832</v>
      </c>
      <c r="C97" s="37" t="s">
        <v>224</v>
      </c>
      <c r="D97" s="38" t="s">
        <v>5347</v>
      </c>
    </row>
    <row r="98" spans="1:4" ht="14.25" x14ac:dyDescent="0.15">
      <c r="A98" s="35">
        <v>97</v>
      </c>
      <c r="B98" s="38" t="s">
        <v>834</v>
      </c>
      <c r="C98" s="37" t="s">
        <v>224</v>
      </c>
      <c r="D98" s="38" t="s">
        <v>5347</v>
      </c>
    </row>
    <row r="99" spans="1:4" ht="14.25" x14ac:dyDescent="0.15">
      <c r="A99" s="35">
        <v>98</v>
      </c>
      <c r="B99" s="41" t="s">
        <v>843</v>
      </c>
      <c r="C99" s="37" t="s">
        <v>8</v>
      </c>
      <c r="D99" s="38"/>
    </row>
    <row r="100" spans="1:4" ht="14.25" x14ac:dyDescent="0.15">
      <c r="A100" s="35">
        <v>99</v>
      </c>
      <c r="B100" s="40" t="s">
        <v>855</v>
      </c>
      <c r="C100" s="37" t="s">
        <v>56</v>
      </c>
      <c r="D100" s="38"/>
    </row>
    <row r="101" spans="1:4" ht="14.25" x14ac:dyDescent="0.15">
      <c r="A101" s="35">
        <v>100</v>
      </c>
      <c r="B101" s="38" t="s">
        <v>873</v>
      </c>
      <c r="C101" s="37" t="s">
        <v>67</v>
      </c>
      <c r="D101" s="38"/>
    </row>
    <row r="102" spans="1:4" ht="14.25" x14ac:dyDescent="0.15">
      <c r="A102" s="35">
        <v>101</v>
      </c>
      <c r="B102" s="36" t="s">
        <v>875</v>
      </c>
      <c r="C102" s="36" t="s">
        <v>67</v>
      </c>
      <c r="D102" s="36"/>
    </row>
    <row r="103" spans="1:4" ht="14.25" x14ac:dyDescent="0.15">
      <c r="A103" s="35">
        <v>102</v>
      </c>
      <c r="B103" s="38" t="s">
        <v>932</v>
      </c>
      <c r="C103" s="37" t="s">
        <v>224</v>
      </c>
      <c r="D103" s="38"/>
    </row>
    <row r="104" spans="1:4" ht="14.25" x14ac:dyDescent="0.15">
      <c r="A104" s="35">
        <v>103</v>
      </c>
      <c r="B104" s="38" t="s">
        <v>994</v>
      </c>
      <c r="C104" s="36" t="s">
        <v>8</v>
      </c>
      <c r="D104" s="38"/>
    </row>
    <row r="105" spans="1:4" ht="14.25" x14ac:dyDescent="0.15">
      <c r="A105" s="35">
        <v>104</v>
      </c>
      <c r="B105" s="36" t="s">
        <v>1004</v>
      </c>
      <c r="C105" s="37" t="s">
        <v>8</v>
      </c>
      <c r="D105" s="38" t="s">
        <v>5345</v>
      </c>
    </row>
    <row r="106" spans="1:4" ht="14.25" x14ac:dyDescent="0.15">
      <c r="A106" s="35">
        <v>105</v>
      </c>
      <c r="B106" s="36" t="s">
        <v>1005</v>
      </c>
      <c r="C106" s="37" t="s">
        <v>8</v>
      </c>
      <c r="D106" s="38" t="s">
        <v>5345</v>
      </c>
    </row>
    <row r="107" spans="1:4" ht="14.25" x14ac:dyDescent="0.15">
      <c r="A107" s="35">
        <v>106</v>
      </c>
      <c r="B107" s="36" t="s">
        <v>1006</v>
      </c>
      <c r="C107" s="37" t="s">
        <v>8</v>
      </c>
      <c r="D107" s="38" t="s">
        <v>5345</v>
      </c>
    </row>
    <row r="108" spans="1:4" ht="14.25" x14ac:dyDescent="0.15">
      <c r="A108" s="35">
        <v>107</v>
      </c>
      <c r="B108" s="38" t="s">
        <v>1009</v>
      </c>
      <c r="C108" s="37" t="s">
        <v>56</v>
      </c>
      <c r="D108" s="38"/>
    </row>
    <row r="109" spans="1:4" ht="14.25" x14ac:dyDescent="0.15">
      <c r="A109" s="35">
        <v>108</v>
      </c>
      <c r="B109" s="38" t="s">
        <v>1037</v>
      </c>
      <c r="C109" s="37" t="s">
        <v>67</v>
      </c>
      <c r="D109" s="38"/>
    </row>
    <row r="110" spans="1:4" ht="14.25" x14ac:dyDescent="0.15">
      <c r="A110" s="35">
        <v>109</v>
      </c>
      <c r="B110" s="36" t="s">
        <v>1060</v>
      </c>
      <c r="C110" s="37" t="s">
        <v>8</v>
      </c>
      <c r="D110" s="38"/>
    </row>
    <row r="111" spans="1:4" ht="14.25" x14ac:dyDescent="0.15">
      <c r="A111" s="35">
        <v>110</v>
      </c>
      <c r="B111" s="36" t="s">
        <v>1076</v>
      </c>
      <c r="C111" s="36" t="s">
        <v>224</v>
      </c>
      <c r="D111" s="36"/>
    </row>
    <row r="112" spans="1:4" ht="14.25" x14ac:dyDescent="0.15">
      <c r="A112" s="35">
        <v>111</v>
      </c>
      <c r="B112" s="36" t="s">
        <v>1098</v>
      </c>
      <c r="C112" s="37" t="s">
        <v>8</v>
      </c>
      <c r="D112" s="38" t="s">
        <v>5345</v>
      </c>
    </row>
    <row r="113" spans="1:4" ht="14.25" x14ac:dyDescent="0.15">
      <c r="A113" s="35">
        <v>112</v>
      </c>
      <c r="B113" s="38" t="s">
        <v>1103</v>
      </c>
      <c r="C113" s="37" t="s">
        <v>67</v>
      </c>
      <c r="D113" s="38"/>
    </row>
    <row r="114" spans="1:4" ht="14.25" x14ac:dyDescent="0.15">
      <c r="A114" s="35">
        <v>113</v>
      </c>
      <c r="B114" s="38" t="s">
        <v>1110</v>
      </c>
      <c r="C114" s="37" t="s">
        <v>224</v>
      </c>
      <c r="D114" s="38"/>
    </row>
    <row r="115" spans="1:4" ht="14.25" x14ac:dyDescent="0.15">
      <c r="A115" s="35">
        <v>114</v>
      </c>
      <c r="B115" s="36" t="s">
        <v>1112</v>
      </c>
      <c r="C115" s="37" t="s">
        <v>8</v>
      </c>
      <c r="D115" s="38"/>
    </row>
    <row r="116" spans="1:4" ht="14.25" x14ac:dyDescent="0.15">
      <c r="A116" s="35">
        <v>115</v>
      </c>
      <c r="B116" s="38" t="s">
        <v>1163</v>
      </c>
      <c r="C116" s="37" t="s">
        <v>224</v>
      </c>
      <c r="D116" s="38"/>
    </row>
    <row r="117" spans="1:4" ht="14.25" x14ac:dyDescent="0.15">
      <c r="A117" s="35">
        <v>116</v>
      </c>
      <c r="B117" s="38" t="s">
        <v>1182</v>
      </c>
      <c r="C117" s="37" t="s">
        <v>8</v>
      </c>
      <c r="D117" s="38"/>
    </row>
    <row r="118" spans="1:4" ht="14.25" x14ac:dyDescent="0.15">
      <c r="A118" s="35">
        <v>117</v>
      </c>
      <c r="B118" s="42" t="s">
        <v>1228</v>
      </c>
      <c r="C118" s="36" t="s">
        <v>67</v>
      </c>
      <c r="D118" s="36" t="s">
        <v>5348</v>
      </c>
    </row>
    <row r="119" spans="1:4" ht="14.25" x14ac:dyDescent="0.15">
      <c r="A119" s="35">
        <v>118</v>
      </c>
      <c r="B119" s="38" t="s">
        <v>1242</v>
      </c>
      <c r="C119" s="37" t="s">
        <v>67</v>
      </c>
      <c r="D119" s="38"/>
    </row>
    <row r="120" spans="1:4" ht="14.25" x14ac:dyDescent="0.15">
      <c r="A120" s="35">
        <v>119</v>
      </c>
      <c r="B120" s="38" t="s">
        <v>1243</v>
      </c>
      <c r="C120" s="37" t="s">
        <v>67</v>
      </c>
      <c r="D120" s="38"/>
    </row>
    <row r="121" spans="1:4" ht="14.25" x14ac:dyDescent="0.15">
      <c r="A121" s="35">
        <v>120</v>
      </c>
      <c r="B121" s="38" t="s">
        <v>1244</v>
      </c>
      <c r="C121" s="37" t="s">
        <v>67</v>
      </c>
      <c r="D121" s="38"/>
    </row>
    <row r="122" spans="1:4" ht="14.25" x14ac:dyDescent="0.15">
      <c r="A122" s="35">
        <v>121</v>
      </c>
      <c r="B122" s="38" t="s">
        <v>1245</v>
      </c>
      <c r="C122" s="37" t="s">
        <v>67</v>
      </c>
      <c r="D122" s="38"/>
    </row>
    <row r="123" spans="1:4" ht="14.25" x14ac:dyDescent="0.15">
      <c r="A123" s="35">
        <v>122</v>
      </c>
      <c r="B123" s="38" t="s">
        <v>1246</v>
      </c>
      <c r="C123" s="37" t="s">
        <v>67</v>
      </c>
      <c r="D123" s="38"/>
    </row>
    <row r="124" spans="1:4" ht="14.25" x14ac:dyDescent="0.15">
      <c r="A124" s="35">
        <v>123</v>
      </c>
      <c r="B124" s="38" t="s">
        <v>1247</v>
      </c>
      <c r="C124" s="37" t="s">
        <v>67</v>
      </c>
      <c r="D124" s="38"/>
    </row>
    <row r="125" spans="1:4" ht="14.25" x14ac:dyDescent="0.15">
      <c r="A125" s="35">
        <v>124</v>
      </c>
      <c r="B125" s="38" t="s">
        <v>1248</v>
      </c>
      <c r="C125" s="37" t="s">
        <v>67</v>
      </c>
      <c r="D125" s="38"/>
    </row>
    <row r="126" spans="1:4" ht="14.25" x14ac:dyDescent="0.15">
      <c r="A126" s="35">
        <v>125</v>
      </c>
      <c r="B126" s="38" t="s">
        <v>1249</v>
      </c>
      <c r="C126" s="37" t="s">
        <v>67</v>
      </c>
      <c r="D126" s="38"/>
    </row>
    <row r="127" spans="1:4" ht="14.25" x14ac:dyDescent="0.15">
      <c r="A127" s="35">
        <v>126</v>
      </c>
      <c r="B127" s="41" t="s">
        <v>1278</v>
      </c>
      <c r="C127" s="37" t="s">
        <v>8</v>
      </c>
      <c r="D127" s="38" t="s">
        <v>5317</v>
      </c>
    </row>
    <row r="128" spans="1:4" ht="14.25" x14ac:dyDescent="0.15">
      <c r="A128" s="35">
        <v>127</v>
      </c>
      <c r="B128" s="36" t="s">
        <v>1392</v>
      </c>
      <c r="C128" s="37" t="s">
        <v>8</v>
      </c>
      <c r="D128" s="38"/>
    </row>
    <row r="129" spans="1:4" ht="14.25" x14ac:dyDescent="0.15">
      <c r="A129" s="35">
        <v>128</v>
      </c>
      <c r="B129" s="38" t="s">
        <v>1396</v>
      </c>
      <c r="C129" s="37" t="s">
        <v>8</v>
      </c>
      <c r="D129" s="38"/>
    </row>
    <row r="130" spans="1:4" ht="14.25" x14ac:dyDescent="0.15">
      <c r="A130" s="35">
        <v>129</v>
      </c>
      <c r="B130" s="38" t="s">
        <v>1429</v>
      </c>
      <c r="C130" s="37" t="s">
        <v>67</v>
      </c>
      <c r="D130" s="38" t="s">
        <v>5342</v>
      </c>
    </row>
    <row r="131" spans="1:4" ht="14.25" x14ac:dyDescent="0.15">
      <c r="A131" s="35">
        <v>130</v>
      </c>
      <c r="B131" s="41" t="s">
        <v>1436</v>
      </c>
      <c r="C131" s="37" t="s">
        <v>8</v>
      </c>
      <c r="D131" s="38" t="s">
        <v>5307</v>
      </c>
    </row>
    <row r="132" spans="1:4" ht="14.25" x14ac:dyDescent="0.15">
      <c r="A132" s="35">
        <v>131</v>
      </c>
      <c r="B132" s="41" t="s">
        <v>1437</v>
      </c>
      <c r="C132" s="37" t="s">
        <v>8</v>
      </c>
      <c r="D132" s="38" t="s">
        <v>5307</v>
      </c>
    </row>
    <row r="133" spans="1:4" ht="14.25" x14ac:dyDescent="0.15">
      <c r="A133" s="35">
        <v>132</v>
      </c>
      <c r="B133" s="38" t="s">
        <v>1443</v>
      </c>
      <c r="C133" s="37" t="s">
        <v>224</v>
      </c>
      <c r="D133" s="38"/>
    </row>
    <row r="134" spans="1:4" ht="14.25" x14ac:dyDescent="0.15">
      <c r="A134" s="35">
        <v>133</v>
      </c>
      <c r="B134" s="41" t="s">
        <v>1522</v>
      </c>
      <c r="C134" s="37" t="s">
        <v>8</v>
      </c>
      <c r="D134" s="38" t="s">
        <v>5307</v>
      </c>
    </row>
    <row r="135" spans="1:4" ht="14.25" x14ac:dyDescent="0.15">
      <c r="A135" s="35">
        <v>134</v>
      </c>
      <c r="B135" s="41" t="s">
        <v>1523</v>
      </c>
      <c r="C135" s="37" t="s">
        <v>8</v>
      </c>
      <c r="D135" s="38" t="s">
        <v>5307</v>
      </c>
    </row>
    <row r="136" spans="1:4" ht="14.25" x14ac:dyDescent="0.15">
      <c r="A136" s="35">
        <v>135</v>
      </c>
      <c r="B136" s="38" t="s">
        <v>1524</v>
      </c>
      <c r="C136" s="37" t="s">
        <v>8</v>
      </c>
      <c r="D136" s="38"/>
    </row>
    <row r="137" spans="1:4" ht="14.25" x14ac:dyDescent="0.15">
      <c r="A137" s="35">
        <v>136</v>
      </c>
      <c r="B137" s="38" t="s">
        <v>1526</v>
      </c>
      <c r="C137" s="37" t="s">
        <v>8</v>
      </c>
      <c r="D137" s="38"/>
    </row>
    <row r="138" spans="1:4" ht="14.25" x14ac:dyDescent="0.15">
      <c r="A138" s="35">
        <v>137</v>
      </c>
      <c r="B138" s="38" t="s">
        <v>1527</v>
      </c>
      <c r="C138" s="37" t="s">
        <v>67</v>
      </c>
      <c r="D138" s="38"/>
    </row>
    <row r="139" spans="1:4" ht="14.25" x14ac:dyDescent="0.15">
      <c r="A139" s="35">
        <v>138</v>
      </c>
      <c r="B139" s="38" t="s">
        <v>1531</v>
      </c>
      <c r="C139" s="37" t="s">
        <v>8</v>
      </c>
      <c r="D139" s="38" t="s">
        <v>5266</v>
      </c>
    </row>
    <row r="140" spans="1:4" ht="14.25" x14ac:dyDescent="0.15">
      <c r="A140" s="35">
        <v>139</v>
      </c>
      <c r="B140" s="36" t="s">
        <v>1535</v>
      </c>
      <c r="C140" s="37" t="s">
        <v>8</v>
      </c>
      <c r="D140" s="38" t="s">
        <v>5349</v>
      </c>
    </row>
    <row r="141" spans="1:4" ht="14.25" x14ac:dyDescent="0.15">
      <c r="A141" s="35">
        <v>140</v>
      </c>
      <c r="B141" s="36" t="s">
        <v>1537</v>
      </c>
      <c r="C141" s="37" t="s">
        <v>8</v>
      </c>
      <c r="D141" s="38"/>
    </row>
    <row r="142" spans="1:4" ht="14.25" x14ac:dyDescent="0.15">
      <c r="A142" s="35">
        <v>141</v>
      </c>
      <c r="B142" s="38" t="s">
        <v>1548</v>
      </c>
      <c r="C142" s="37" t="s">
        <v>89</v>
      </c>
      <c r="D142" s="38" t="s">
        <v>5243</v>
      </c>
    </row>
    <row r="143" spans="1:4" ht="14.25" x14ac:dyDescent="0.15">
      <c r="A143" s="35">
        <v>142</v>
      </c>
      <c r="B143" s="36" t="s">
        <v>1549</v>
      </c>
      <c r="C143" s="36" t="s">
        <v>67</v>
      </c>
      <c r="D143" s="36"/>
    </row>
    <row r="144" spans="1:4" ht="14.25" x14ac:dyDescent="0.15">
      <c r="A144" s="35">
        <v>143</v>
      </c>
      <c r="B144" s="38" t="s">
        <v>1551</v>
      </c>
      <c r="C144" s="37" t="s">
        <v>8</v>
      </c>
      <c r="D144" s="38" t="s">
        <v>5266</v>
      </c>
    </row>
    <row r="145" spans="1:4" ht="14.25" x14ac:dyDescent="0.15">
      <c r="A145" s="35">
        <v>144</v>
      </c>
      <c r="B145" s="38" t="s">
        <v>1558</v>
      </c>
      <c r="C145" s="37" t="s">
        <v>8</v>
      </c>
      <c r="D145" s="38" t="s">
        <v>5266</v>
      </c>
    </row>
    <row r="146" spans="1:4" ht="14.25" x14ac:dyDescent="0.15">
      <c r="A146" s="35">
        <v>145</v>
      </c>
      <c r="B146" s="38" t="s">
        <v>1560</v>
      </c>
      <c r="C146" s="37" t="s">
        <v>8</v>
      </c>
      <c r="D146" s="38" t="s">
        <v>5266</v>
      </c>
    </row>
    <row r="147" spans="1:4" ht="14.25" x14ac:dyDescent="0.15">
      <c r="A147" s="35">
        <v>146</v>
      </c>
      <c r="B147" s="38" t="s">
        <v>1561</v>
      </c>
      <c r="C147" s="37" t="s">
        <v>8</v>
      </c>
      <c r="D147" s="38" t="s">
        <v>5266</v>
      </c>
    </row>
    <row r="148" spans="1:4" ht="14.25" x14ac:dyDescent="0.15">
      <c r="A148" s="35">
        <v>147</v>
      </c>
      <c r="B148" s="38" t="s">
        <v>1563</v>
      </c>
      <c r="C148" s="37" t="s">
        <v>8</v>
      </c>
      <c r="D148" s="38" t="s">
        <v>5266</v>
      </c>
    </row>
    <row r="149" spans="1:4" ht="14.25" x14ac:dyDescent="0.15">
      <c r="A149" s="35">
        <v>148</v>
      </c>
      <c r="B149" s="36" t="s">
        <v>1565</v>
      </c>
      <c r="C149" s="37" t="s">
        <v>8</v>
      </c>
      <c r="D149" s="38"/>
    </row>
    <row r="150" spans="1:4" ht="14.25" x14ac:dyDescent="0.15">
      <c r="A150" s="35">
        <v>149</v>
      </c>
      <c r="B150" s="36" t="s">
        <v>1567</v>
      </c>
      <c r="C150" s="37" t="s">
        <v>8</v>
      </c>
      <c r="D150" s="38"/>
    </row>
    <row r="151" spans="1:4" ht="14.25" x14ac:dyDescent="0.15">
      <c r="A151" s="35">
        <v>150</v>
      </c>
      <c r="B151" s="38" t="s">
        <v>1582</v>
      </c>
      <c r="C151" s="37" t="s">
        <v>8</v>
      </c>
      <c r="D151" s="38" t="s">
        <v>5266</v>
      </c>
    </row>
    <row r="152" spans="1:4" ht="14.25" x14ac:dyDescent="0.15">
      <c r="A152" s="35">
        <v>151</v>
      </c>
      <c r="B152" s="38" t="s">
        <v>1584</v>
      </c>
      <c r="C152" s="37" t="s">
        <v>8</v>
      </c>
      <c r="D152" s="38" t="s">
        <v>5266</v>
      </c>
    </row>
    <row r="153" spans="1:4" ht="14.25" x14ac:dyDescent="0.15">
      <c r="A153" s="35">
        <v>152</v>
      </c>
      <c r="B153" s="38" t="s">
        <v>1586</v>
      </c>
      <c r="C153" s="37" t="s">
        <v>8</v>
      </c>
      <c r="D153" s="38" t="s">
        <v>5266</v>
      </c>
    </row>
    <row r="154" spans="1:4" ht="14.25" x14ac:dyDescent="0.15">
      <c r="A154" s="35">
        <v>153</v>
      </c>
      <c r="B154" s="38" t="s">
        <v>1592</v>
      </c>
      <c r="C154" s="37" t="s">
        <v>224</v>
      </c>
      <c r="D154" s="38"/>
    </row>
    <row r="155" spans="1:4" ht="14.25" x14ac:dyDescent="0.15">
      <c r="A155" s="35">
        <v>154</v>
      </c>
      <c r="B155" s="38" t="s">
        <v>1594</v>
      </c>
      <c r="C155" s="37" t="s">
        <v>461</v>
      </c>
      <c r="D155" s="38"/>
    </row>
    <row r="156" spans="1:4" ht="14.25" x14ac:dyDescent="0.15">
      <c r="A156" s="35">
        <v>155</v>
      </c>
      <c r="B156" s="38" t="s">
        <v>1604</v>
      </c>
      <c r="C156" s="37" t="s">
        <v>67</v>
      </c>
      <c r="D156" s="38"/>
    </row>
    <row r="157" spans="1:4" ht="14.25" x14ac:dyDescent="0.15">
      <c r="A157" s="35">
        <v>156</v>
      </c>
      <c r="B157" s="38" t="s">
        <v>1606</v>
      </c>
      <c r="C157" s="37" t="s">
        <v>67</v>
      </c>
      <c r="D157" s="38" t="s">
        <v>5342</v>
      </c>
    </row>
    <row r="158" spans="1:4" ht="14.25" x14ac:dyDescent="0.15">
      <c r="A158" s="35">
        <v>157</v>
      </c>
      <c r="B158" s="38" t="s">
        <v>1638</v>
      </c>
      <c r="C158" s="37" t="s">
        <v>67</v>
      </c>
      <c r="D158" s="38" t="s">
        <v>5342</v>
      </c>
    </row>
    <row r="159" spans="1:4" ht="14.25" x14ac:dyDescent="0.15">
      <c r="A159" s="35">
        <v>158</v>
      </c>
      <c r="B159" s="38" t="s">
        <v>1646</v>
      </c>
      <c r="C159" s="36" t="s">
        <v>89</v>
      </c>
      <c r="D159" s="38" t="s">
        <v>5350</v>
      </c>
    </row>
    <row r="160" spans="1:4" s="43" customFormat="1" ht="14.25" x14ac:dyDescent="0.15">
      <c r="A160" s="35">
        <v>159</v>
      </c>
      <c r="B160" s="38" t="s">
        <v>1647</v>
      </c>
      <c r="C160" s="37" t="s">
        <v>89</v>
      </c>
      <c r="D160" s="38"/>
    </row>
    <row r="161" spans="1:4" ht="14.25" x14ac:dyDescent="0.15">
      <c r="A161" s="35">
        <v>160</v>
      </c>
      <c r="B161" s="38" t="s">
        <v>1649</v>
      </c>
      <c r="C161" s="37" t="s">
        <v>89</v>
      </c>
      <c r="D161" s="38"/>
    </row>
    <row r="162" spans="1:4" ht="14.25" x14ac:dyDescent="0.15">
      <c r="A162" s="35">
        <v>161</v>
      </c>
      <c r="B162" s="38" t="s">
        <v>1652</v>
      </c>
      <c r="C162" s="37" t="s">
        <v>89</v>
      </c>
      <c r="D162" s="38"/>
    </row>
    <row r="163" spans="1:4" ht="14.25" x14ac:dyDescent="0.15">
      <c r="A163" s="35">
        <v>162</v>
      </c>
      <c r="B163" s="38" t="s">
        <v>1659</v>
      </c>
      <c r="C163" s="38" t="s">
        <v>224</v>
      </c>
      <c r="D163" s="38"/>
    </row>
    <row r="164" spans="1:4" ht="14.25" x14ac:dyDescent="0.15">
      <c r="A164" s="35">
        <v>163</v>
      </c>
      <c r="B164" s="38" t="s">
        <v>1691</v>
      </c>
      <c r="C164" s="37" t="s">
        <v>67</v>
      </c>
      <c r="D164" s="38" t="s">
        <v>5313</v>
      </c>
    </row>
    <row r="165" spans="1:4" ht="14.25" x14ac:dyDescent="0.15">
      <c r="A165" s="35">
        <v>164</v>
      </c>
      <c r="B165" s="38" t="s">
        <v>1707</v>
      </c>
      <c r="C165" s="37" t="s">
        <v>89</v>
      </c>
      <c r="D165" s="38"/>
    </row>
    <row r="166" spans="1:4" ht="14.25" x14ac:dyDescent="0.15">
      <c r="A166" s="35">
        <v>165</v>
      </c>
      <c r="B166" s="38" t="s">
        <v>1713</v>
      </c>
      <c r="C166" s="36" t="s">
        <v>89</v>
      </c>
      <c r="D166" s="38" t="s">
        <v>5243</v>
      </c>
    </row>
    <row r="167" spans="1:4" ht="14.25" x14ac:dyDescent="0.15">
      <c r="A167" s="35">
        <v>166</v>
      </c>
      <c r="B167" s="40" t="s">
        <v>1714</v>
      </c>
      <c r="C167" s="37" t="s">
        <v>8</v>
      </c>
      <c r="D167" s="38" t="s">
        <v>5343</v>
      </c>
    </row>
    <row r="168" spans="1:4" ht="14.25" x14ac:dyDescent="0.15">
      <c r="A168" s="35">
        <v>167</v>
      </c>
      <c r="B168" s="38" t="s">
        <v>1716</v>
      </c>
      <c r="C168" s="37" t="s">
        <v>8</v>
      </c>
      <c r="D168" s="36" t="s">
        <v>5255</v>
      </c>
    </row>
    <row r="169" spans="1:4" ht="14.25" x14ac:dyDescent="0.15">
      <c r="A169" s="35">
        <v>168</v>
      </c>
      <c r="B169" s="38" t="s">
        <v>1734</v>
      </c>
      <c r="C169" s="37" t="s">
        <v>67</v>
      </c>
      <c r="D169" s="38" t="s">
        <v>5342</v>
      </c>
    </row>
    <row r="170" spans="1:4" ht="14.25" x14ac:dyDescent="0.15">
      <c r="A170" s="35">
        <v>169</v>
      </c>
      <c r="B170" s="41" t="s">
        <v>1736</v>
      </c>
      <c r="C170" s="37" t="s">
        <v>8</v>
      </c>
      <c r="D170" s="38" t="s">
        <v>5307</v>
      </c>
    </row>
    <row r="171" spans="1:4" ht="14.25" x14ac:dyDescent="0.15">
      <c r="A171" s="35">
        <v>170</v>
      </c>
      <c r="B171" s="38" t="s">
        <v>1751</v>
      </c>
      <c r="C171" s="37" t="s">
        <v>67</v>
      </c>
      <c r="D171" s="38"/>
    </row>
    <row r="172" spans="1:4" ht="14.25" x14ac:dyDescent="0.15">
      <c r="A172" s="35">
        <v>171</v>
      </c>
      <c r="B172" s="38" t="s">
        <v>1752</v>
      </c>
      <c r="C172" s="37" t="s">
        <v>67</v>
      </c>
      <c r="D172" s="38"/>
    </row>
    <row r="173" spans="1:4" ht="14.25" x14ac:dyDescent="0.15">
      <c r="A173" s="35">
        <v>172</v>
      </c>
      <c r="B173" s="41" t="s">
        <v>1755</v>
      </c>
      <c r="C173" s="37" t="s">
        <v>8</v>
      </c>
      <c r="D173" s="38" t="s">
        <v>5268</v>
      </c>
    </row>
    <row r="174" spans="1:4" ht="14.25" x14ac:dyDescent="0.15">
      <c r="A174" s="35">
        <v>173</v>
      </c>
      <c r="B174" s="38" t="s">
        <v>1757</v>
      </c>
      <c r="C174" s="37" t="s">
        <v>67</v>
      </c>
      <c r="D174" s="38"/>
    </row>
    <row r="175" spans="1:4" ht="14.25" x14ac:dyDescent="0.15">
      <c r="A175" s="35">
        <v>174</v>
      </c>
      <c r="B175" s="41" t="s">
        <v>1781</v>
      </c>
      <c r="C175" s="37" t="s">
        <v>8</v>
      </c>
      <c r="D175" s="38" t="s">
        <v>5250</v>
      </c>
    </row>
    <row r="176" spans="1:4" ht="14.25" x14ac:dyDescent="0.15">
      <c r="A176" s="35">
        <v>175</v>
      </c>
      <c r="B176" s="38" t="s">
        <v>1793</v>
      </c>
      <c r="C176" s="36" t="s">
        <v>89</v>
      </c>
      <c r="D176" s="38" t="s">
        <v>5351</v>
      </c>
    </row>
    <row r="177" spans="1:4" ht="14.25" x14ac:dyDescent="0.15">
      <c r="A177" s="35">
        <v>176</v>
      </c>
      <c r="B177" s="38" t="s">
        <v>1877</v>
      </c>
      <c r="C177" s="37" t="s">
        <v>67</v>
      </c>
      <c r="D177" s="38"/>
    </row>
    <row r="178" spans="1:4" ht="14.25" x14ac:dyDescent="0.15">
      <c r="A178" s="35">
        <v>177</v>
      </c>
      <c r="B178" s="38" t="s">
        <v>1878</v>
      </c>
      <c r="C178" s="37" t="s">
        <v>67</v>
      </c>
      <c r="D178" s="38"/>
    </row>
    <row r="179" spans="1:4" ht="14.25" x14ac:dyDescent="0.15">
      <c r="A179" s="35">
        <v>178</v>
      </c>
      <c r="B179" s="38" t="s">
        <v>1886</v>
      </c>
      <c r="C179" s="37" t="s">
        <v>67</v>
      </c>
      <c r="D179" s="38" t="s">
        <v>5342</v>
      </c>
    </row>
    <row r="180" spans="1:4" ht="14.25" x14ac:dyDescent="0.15">
      <c r="A180" s="35">
        <v>179</v>
      </c>
      <c r="B180" s="40" t="s">
        <v>1892</v>
      </c>
      <c r="C180" s="37" t="s">
        <v>8</v>
      </c>
      <c r="D180" s="38" t="s">
        <v>5343</v>
      </c>
    </row>
    <row r="181" spans="1:4" ht="14.25" x14ac:dyDescent="0.15">
      <c r="A181" s="35">
        <v>180</v>
      </c>
      <c r="B181" s="38" t="s">
        <v>1902</v>
      </c>
      <c r="C181" s="36" t="s">
        <v>89</v>
      </c>
      <c r="D181" s="36" t="s">
        <v>5350</v>
      </c>
    </row>
    <row r="182" spans="1:4" ht="14.25" x14ac:dyDescent="0.15">
      <c r="A182" s="35">
        <v>181</v>
      </c>
      <c r="B182" s="38" t="s">
        <v>1937</v>
      </c>
      <c r="C182" s="37" t="s">
        <v>89</v>
      </c>
      <c r="D182" s="38" t="s">
        <v>5243</v>
      </c>
    </row>
    <row r="183" spans="1:4" ht="14.25" x14ac:dyDescent="0.15">
      <c r="A183" s="35">
        <v>182</v>
      </c>
      <c r="B183" s="36" t="s">
        <v>1941</v>
      </c>
      <c r="C183" s="37" t="s">
        <v>8</v>
      </c>
      <c r="D183" s="38" t="s">
        <v>5269</v>
      </c>
    </row>
    <row r="184" spans="1:4" ht="14.25" x14ac:dyDescent="0.15">
      <c r="A184" s="35">
        <v>183</v>
      </c>
      <c r="B184" s="38" t="s">
        <v>1943</v>
      </c>
      <c r="C184" s="37" t="s">
        <v>56</v>
      </c>
      <c r="D184" s="38" t="s">
        <v>5292</v>
      </c>
    </row>
    <row r="185" spans="1:4" ht="14.25" x14ac:dyDescent="0.15">
      <c r="A185" s="35">
        <v>184</v>
      </c>
      <c r="B185" s="38" t="s">
        <v>1947</v>
      </c>
      <c r="C185" s="37" t="s">
        <v>67</v>
      </c>
      <c r="D185" s="38" t="s">
        <v>5342</v>
      </c>
    </row>
    <row r="186" spans="1:4" ht="14.25" x14ac:dyDescent="0.15">
      <c r="A186" s="35">
        <v>185</v>
      </c>
      <c r="B186" s="38" t="s">
        <v>1949</v>
      </c>
      <c r="C186" s="37" t="s">
        <v>67</v>
      </c>
      <c r="D186" s="38"/>
    </row>
    <row r="187" spans="1:4" ht="14.25" x14ac:dyDescent="0.15">
      <c r="A187" s="35">
        <v>186</v>
      </c>
      <c r="B187" s="41" t="s">
        <v>1975</v>
      </c>
      <c r="C187" s="37" t="s">
        <v>8</v>
      </c>
      <c r="D187" s="38" t="s">
        <v>5246</v>
      </c>
    </row>
    <row r="188" spans="1:4" ht="14.25" x14ac:dyDescent="0.15">
      <c r="A188" s="35">
        <v>187</v>
      </c>
      <c r="B188" s="41" t="s">
        <v>1979</v>
      </c>
      <c r="C188" s="37" t="s">
        <v>8</v>
      </c>
      <c r="D188" s="38" t="s">
        <v>5246</v>
      </c>
    </row>
    <row r="189" spans="1:4" ht="14.25" x14ac:dyDescent="0.15">
      <c r="A189" s="35">
        <v>188</v>
      </c>
      <c r="B189" s="41" t="s">
        <v>1981</v>
      </c>
      <c r="C189" s="37" t="s">
        <v>8</v>
      </c>
      <c r="D189" s="38" t="s">
        <v>5246</v>
      </c>
    </row>
    <row r="190" spans="1:4" ht="14.25" x14ac:dyDescent="0.15">
      <c r="A190" s="35">
        <v>189</v>
      </c>
      <c r="B190" s="41" t="s">
        <v>2034</v>
      </c>
      <c r="C190" s="37" t="s">
        <v>8</v>
      </c>
      <c r="D190" s="38" t="s">
        <v>5246</v>
      </c>
    </row>
    <row r="191" spans="1:4" ht="14.25" x14ac:dyDescent="0.15">
      <c r="A191" s="35">
        <v>190</v>
      </c>
      <c r="B191" s="38" t="s">
        <v>2055</v>
      </c>
      <c r="C191" s="36" t="s">
        <v>89</v>
      </c>
      <c r="D191" s="38" t="s">
        <v>5350</v>
      </c>
    </row>
    <row r="192" spans="1:4" ht="14.25" x14ac:dyDescent="0.15">
      <c r="A192" s="35">
        <v>191</v>
      </c>
      <c r="B192" s="36" t="s">
        <v>2077</v>
      </c>
      <c r="C192" s="37" t="s">
        <v>8</v>
      </c>
      <c r="D192" s="38" t="s">
        <v>5262</v>
      </c>
    </row>
    <row r="193" spans="1:4" ht="14.25" x14ac:dyDescent="0.15">
      <c r="A193" s="35">
        <v>192</v>
      </c>
      <c r="B193" s="38" t="s">
        <v>2139</v>
      </c>
      <c r="C193" s="37" t="s">
        <v>89</v>
      </c>
      <c r="D193" s="38" t="s">
        <v>5352</v>
      </c>
    </row>
    <row r="194" spans="1:4" ht="14.25" x14ac:dyDescent="0.15">
      <c r="A194" s="35">
        <v>193</v>
      </c>
      <c r="B194" s="36" t="s">
        <v>2148</v>
      </c>
      <c r="C194" s="36" t="s">
        <v>8</v>
      </c>
      <c r="D194" s="36" t="s">
        <v>5317</v>
      </c>
    </row>
    <row r="195" spans="1:4" ht="14.25" x14ac:dyDescent="0.15">
      <c r="A195" s="35">
        <v>194</v>
      </c>
      <c r="B195" s="38" t="s">
        <v>2164</v>
      </c>
      <c r="C195" s="37" t="s">
        <v>67</v>
      </c>
      <c r="D195" s="38"/>
    </row>
    <row r="196" spans="1:4" ht="14.25" x14ac:dyDescent="0.15">
      <c r="A196" s="35">
        <v>195</v>
      </c>
      <c r="B196" s="38" t="s">
        <v>2165</v>
      </c>
      <c r="C196" s="37" t="s">
        <v>67</v>
      </c>
      <c r="D196" s="38"/>
    </row>
    <row r="197" spans="1:4" ht="14.25" x14ac:dyDescent="0.15">
      <c r="A197" s="35">
        <v>196</v>
      </c>
      <c r="B197" s="38" t="s">
        <v>2166</v>
      </c>
      <c r="C197" s="37" t="s">
        <v>67</v>
      </c>
      <c r="D197" s="38"/>
    </row>
    <row r="198" spans="1:4" ht="14.25" x14ac:dyDescent="0.15">
      <c r="A198" s="35">
        <v>197</v>
      </c>
      <c r="B198" s="38" t="s">
        <v>2167</v>
      </c>
      <c r="C198" s="37" t="s">
        <v>67</v>
      </c>
      <c r="D198" s="38"/>
    </row>
    <row r="199" spans="1:4" ht="14.25" x14ac:dyDescent="0.15">
      <c r="A199" s="35">
        <v>198</v>
      </c>
      <c r="B199" s="38" t="s">
        <v>2168</v>
      </c>
      <c r="C199" s="37" t="s">
        <v>67</v>
      </c>
      <c r="D199" s="38"/>
    </row>
    <row r="200" spans="1:4" ht="14.25" x14ac:dyDescent="0.15">
      <c r="A200" s="35">
        <v>199</v>
      </c>
      <c r="B200" s="38" t="s">
        <v>2169</v>
      </c>
      <c r="C200" s="37" t="s">
        <v>67</v>
      </c>
      <c r="D200" s="38"/>
    </row>
    <row r="201" spans="1:4" ht="14.25" x14ac:dyDescent="0.15">
      <c r="A201" s="35">
        <v>200</v>
      </c>
      <c r="B201" s="38" t="s">
        <v>2187</v>
      </c>
      <c r="C201" s="37" t="s">
        <v>67</v>
      </c>
      <c r="D201" s="38"/>
    </row>
    <row r="202" spans="1:4" ht="14.25" x14ac:dyDescent="0.15">
      <c r="A202" s="35">
        <v>201</v>
      </c>
      <c r="B202" s="36" t="s">
        <v>2232</v>
      </c>
      <c r="C202" s="37" t="s">
        <v>8</v>
      </c>
      <c r="D202" s="38" t="s">
        <v>5262</v>
      </c>
    </row>
    <row r="203" spans="1:4" ht="14.25" x14ac:dyDescent="0.15">
      <c r="A203" s="35">
        <v>202</v>
      </c>
      <c r="B203" s="38" t="s">
        <v>2320</v>
      </c>
      <c r="C203" s="37" t="s">
        <v>17</v>
      </c>
      <c r="D203" s="38"/>
    </row>
    <row r="204" spans="1:4" ht="14.25" x14ac:dyDescent="0.15">
      <c r="A204" s="35">
        <v>203</v>
      </c>
      <c r="B204" s="38" t="s">
        <v>2335</v>
      </c>
      <c r="C204" s="37" t="s">
        <v>67</v>
      </c>
      <c r="D204" s="38"/>
    </row>
    <row r="205" spans="1:4" ht="14.25" x14ac:dyDescent="0.15">
      <c r="A205" s="35">
        <v>204</v>
      </c>
      <c r="B205" s="38" t="s">
        <v>2337</v>
      </c>
      <c r="C205" s="37" t="s">
        <v>461</v>
      </c>
      <c r="D205" s="38"/>
    </row>
    <row r="206" spans="1:4" ht="14.25" x14ac:dyDescent="0.15">
      <c r="A206" s="35">
        <v>205</v>
      </c>
      <c r="B206" s="36" t="s">
        <v>2339</v>
      </c>
      <c r="C206" s="36" t="s">
        <v>8</v>
      </c>
      <c r="D206" s="36" t="s">
        <v>5269</v>
      </c>
    </row>
    <row r="207" spans="1:4" ht="14.25" x14ac:dyDescent="0.15">
      <c r="A207" s="35">
        <v>206</v>
      </c>
      <c r="B207" s="41" t="s">
        <v>2344</v>
      </c>
      <c r="C207" s="37" t="s">
        <v>8</v>
      </c>
      <c r="D207" s="38"/>
    </row>
    <row r="208" spans="1:4" ht="14.25" x14ac:dyDescent="0.15">
      <c r="A208" s="35">
        <v>207</v>
      </c>
      <c r="B208" s="40" t="s">
        <v>2403</v>
      </c>
      <c r="C208" s="37" t="s">
        <v>8</v>
      </c>
      <c r="D208" s="38" t="s">
        <v>5252</v>
      </c>
    </row>
    <row r="209" spans="1:4" ht="14.25" x14ac:dyDescent="0.15">
      <c r="A209" s="35">
        <v>208</v>
      </c>
      <c r="B209" s="38" t="s">
        <v>2413</v>
      </c>
      <c r="C209" s="37" t="s">
        <v>67</v>
      </c>
      <c r="D209" s="38"/>
    </row>
    <row r="210" spans="1:4" ht="14.25" x14ac:dyDescent="0.15">
      <c r="A210" s="35">
        <v>209</v>
      </c>
      <c r="B210" s="36" t="s">
        <v>2428</v>
      </c>
      <c r="C210" s="36" t="s">
        <v>56</v>
      </c>
      <c r="D210" s="36"/>
    </row>
    <row r="211" spans="1:4" ht="14.25" x14ac:dyDescent="0.15">
      <c r="A211" s="35">
        <v>210</v>
      </c>
      <c r="B211" s="38" t="s">
        <v>2447</v>
      </c>
      <c r="C211" s="36" t="s">
        <v>89</v>
      </c>
      <c r="D211" s="36" t="s">
        <v>5243</v>
      </c>
    </row>
    <row r="212" spans="1:4" ht="14.25" x14ac:dyDescent="0.15">
      <c r="A212" s="35">
        <v>211</v>
      </c>
      <c r="B212" s="38" t="s">
        <v>2454</v>
      </c>
      <c r="C212" s="36" t="s">
        <v>89</v>
      </c>
      <c r="D212" s="36" t="s">
        <v>5243</v>
      </c>
    </row>
    <row r="213" spans="1:4" ht="14.25" x14ac:dyDescent="0.15">
      <c r="A213" s="35">
        <v>212</v>
      </c>
      <c r="B213" s="41" t="s">
        <v>2456</v>
      </c>
      <c r="C213" s="36" t="s">
        <v>8</v>
      </c>
      <c r="D213" s="36"/>
    </row>
    <row r="214" spans="1:4" ht="14.25" x14ac:dyDescent="0.15">
      <c r="A214" s="35">
        <v>213</v>
      </c>
      <c r="B214" s="36" t="s">
        <v>2458</v>
      </c>
      <c r="C214" s="36" t="s">
        <v>8</v>
      </c>
      <c r="D214" s="36" t="s">
        <v>5343</v>
      </c>
    </row>
    <row r="215" spans="1:4" ht="14.25" x14ac:dyDescent="0.15">
      <c r="A215" s="35">
        <v>214</v>
      </c>
      <c r="B215" s="38" t="s">
        <v>2468</v>
      </c>
      <c r="C215" s="36" t="s">
        <v>89</v>
      </c>
      <c r="D215" s="36" t="s">
        <v>5243</v>
      </c>
    </row>
    <row r="216" spans="1:4" s="43" customFormat="1" ht="14.25" x14ac:dyDescent="0.15">
      <c r="A216" s="35">
        <v>215</v>
      </c>
      <c r="B216" s="38" t="s">
        <v>2476</v>
      </c>
      <c r="C216" s="36" t="s">
        <v>89</v>
      </c>
      <c r="D216" s="36" t="s">
        <v>5243</v>
      </c>
    </row>
    <row r="217" spans="1:4" ht="14.25" x14ac:dyDescent="0.15">
      <c r="A217" s="35">
        <v>216</v>
      </c>
      <c r="B217" s="38" t="s">
        <v>2478</v>
      </c>
      <c r="C217" s="36" t="s">
        <v>89</v>
      </c>
      <c r="D217" s="36" t="s">
        <v>5243</v>
      </c>
    </row>
    <row r="218" spans="1:4" ht="14.25" x14ac:dyDescent="0.15">
      <c r="A218" s="35">
        <v>217</v>
      </c>
      <c r="B218" s="38" t="s">
        <v>2481</v>
      </c>
      <c r="C218" s="36" t="s">
        <v>89</v>
      </c>
      <c r="D218" s="36" t="s">
        <v>5243</v>
      </c>
    </row>
    <row r="219" spans="1:4" ht="14.25" x14ac:dyDescent="0.15">
      <c r="A219" s="35">
        <v>218</v>
      </c>
      <c r="B219" s="38" t="s">
        <v>2490</v>
      </c>
      <c r="C219" s="36" t="s">
        <v>89</v>
      </c>
      <c r="D219" s="36" t="s">
        <v>5243</v>
      </c>
    </row>
    <row r="220" spans="1:4" ht="14.25" x14ac:dyDescent="0.15">
      <c r="A220" s="35">
        <v>219</v>
      </c>
      <c r="B220" s="36" t="s">
        <v>2492</v>
      </c>
      <c r="C220" s="36" t="s">
        <v>8</v>
      </c>
      <c r="D220" s="36" t="s">
        <v>5269</v>
      </c>
    </row>
    <row r="221" spans="1:4" ht="14.25" x14ac:dyDescent="0.15">
      <c r="A221" s="35">
        <v>220</v>
      </c>
      <c r="B221" s="36" t="s">
        <v>2493</v>
      </c>
      <c r="C221" s="36" t="s">
        <v>8</v>
      </c>
      <c r="D221" s="36" t="s">
        <v>5255</v>
      </c>
    </row>
    <row r="222" spans="1:4" ht="14.25" x14ac:dyDescent="0.15">
      <c r="A222" s="35">
        <v>221</v>
      </c>
      <c r="B222" s="36" t="s">
        <v>2495</v>
      </c>
      <c r="C222" s="36" t="s">
        <v>67</v>
      </c>
      <c r="D222" s="36" t="s">
        <v>5342</v>
      </c>
    </row>
    <row r="223" spans="1:4" ht="14.25" x14ac:dyDescent="0.15">
      <c r="A223" s="35">
        <v>222</v>
      </c>
      <c r="B223" s="38" t="s">
        <v>2541</v>
      </c>
      <c r="C223" s="36" t="s">
        <v>89</v>
      </c>
      <c r="D223" s="36" t="s">
        <v>5243</v>
      </c>
    </row>
    <row r="224" spans="1:4" ht="14.25" x14ac:dyDescent="0.15">
      <c r="A224" s="35">
        <v>223</v>
      </c>
      <c r="B224" s="38" t="s">
        <v>2546</v>
      </c>
      <c r="C224" s="37" t="s">
        <v>56</v>
      </c>
      <c r="D224" s="38" t="s">
        <v>5353</v>
      </c>
    </row>
    <row r="225" spans="1:4" ht="14.25" x14ac:dyDescent="0.15">
      <c r="A225" s="35">
        <v>224</v>
      </c>
      <c r="B225" s="41" t="s">
        <v>2562</v>
      </c>
      <c r="C225" s="37" t="s">
        <v>8</v>
      </c>
      <c r="D225" s="38" t="s">
        <v>5267</v>
      </c>
    </row>
    <row r="226" spans="1:4" ht="14.25" x14ac:dyDescent="0.15">
      <c r="A226" s="35">
        <v>225</v>
      </c>
      <c r="B226" s="38" t="s">
        <v>2582</v>
      </c>
      <c r="C226" s="37" t="s">
        <v>56</v>
      </c>
      <c r="D226" s="38"/>
    </row>
    <row r="227" spans="1:4" ht="14.25" x14ac:dyDescent="0.15">
      <c r="A227" s="35">
        <v>226</v>
      </c>
      <c r="B227" s="36" t="s">
        <v>2584</v>
      </c>
      <c r="C227" s="37" t="s">
        <v>8</v>
      </c>
      <c r="D227" s="38" t="s">
        <v>5267</v>
      </c>
    </row>
    <row r="228" spans="1:4" ht="14.25" x14ac:dyDescent="0.15">
      <c r="A228" s="35">
        <v>227</v>
      </c>
      <c r="B228" s="41" t="s">
        <v>2590</v>
      </c>
      <c r="C228" s="37" t="s">
        <v>8</v>
      </c>
      <c r="D228" s="38" t="s">
        <v>5267</v>
      </c>
    </row>
    <row r="229" spans="1:4" ht="14.25" x14ac:dyDescent="0.15">
      <c r="A229" s="35">
        <v>228</v>
      </c>
      <c r="B229" s="38" t="s">
        <v>2596</v>
      </c>
      <c r="C229" s="36" t="s">
        <v>89</v>
      </c>
      <c r="D229" s="38" t="s">
        <v>5354</v>
      </c>
    </row>
    <row r="230" spans="1:4" ht="14.25" x14ac:dyDescent="0.15">
      <c r="A230" s="35">
        <v>229</v>
      </c>
      <c r="B230" s="36" t="s">
        <v>2598</v>
      </c>
      <c r="C230" s="36" t="s">
        <v>56</v>
      </c>
      <c r="D230" s="36" t="s">
        <v>5353</v>
      </c>
    </row>
    <row r="231" spans="1:4" ht="14.25" x14ac:dyDescent="0.15">
      <c r="A231" s="35">
        <v>230</v>
      </c>
      <c r="B231" s="41" t="s">
        <v>2600</v>
      </c>
      <c r="C231" s="36" t="s">
        <v>8</v>
      </c>
      <c r="D231" s="36" t="s">
        <v>5267</v>
      </c>
    </row>
    <row r="232" spans="1:4" ht="14.25" x14ac:dyDescent="0.15">
      <c r="A232" s="35">
        <v>231</v>
      </c>
      <c r="B232" s="38" t="s">
        <v>2602</v>
      </c>
      <c r="C232" s="37" t="s">
        <v>56</v>
      </c>
      <c r="D232" s="38"/>
    </row>
    <row r="233" spans="1:4" ht="14.25" x14ac:dyDescent="0.15">
      <c r="A233" s="35">
        <v>232</v>
      </c>
      <c r="B233" s="40" t="s">
        <v>2604</v>
      </c>
      <c r="C233" s="37" t="s">
        <v>56</v>
      </c>
      <c r="D233" s="38"/>
    </row>
    <row r="234" spans="1:4" ht="14.25" x14ac:dyDescent="0.15">
      <c r="A234" s="35">
        <v>233</v>
      </c>
      <c r="B234" s="40" t="s">
        <v>2605</v>
      </c>
      <c r="C234" s="37" t="s">
        <v>56</v>
      </c>
      <c r="D234" s="38"/>
    </row>
    <row r="235" spans="1:4" ht="14.25" x14ac:dyDescent="0.15">
      <c r="A235" s="35">
        <v>234</v>
      </c>
      <c r="B235" s="40" t="s">
        <v>2606</v>
      </c>
      <c r="C235" s="37" t="s">
        <v>56</v>
      </c>
      <c r="D235" s="38"/>
    </row>
    <row r="236" spans="1:4" ht="14.25" x14ac:dyDescent="0.15">
      <c r="A236" s="35">
        <v>235</v>
      </c>
      <c r="B236" s="40" t="s">
        <v>2607</v>
      </c>
      <c r="C236" s="37" t="s">
        <v>56</v>
      </c>
      <c r="D236" s="38"/>
    </row>
    <row r="237" spans="1:4" ht="14.25" x14ac:dyDescent="0.15">
      <c r="A237" s="35">
        <v>236</v>
      </c>
      <c r="B237" s="40" t="s">
        <v>2608</v>
      </c>
      <c r="C237" s="37" t="s">
        <v>56</v>
      </c>
      <c r="D237" s="38"/>
    </row>
    <row r="238" spans="1:4" ht="14.25" x14ac:dyDescent="0.15">
      <c r="A238" s="35">
        <v>237</v>
      </c>
      <c r="B238" s="40" t="s">
        <v>2609</v>
      </c>
      <c r="C238" s="37" t="s">
        <v>56</v>
      </c>
      <c r="D238" s="38"/>
    </row>
    <row r="239" spans="1:4" ht="14.25" x14ac:dyDescent="0.15">
      <c r="A239" s="35">
        <v>238</v>
      </c>
      <c r="B239" s="40" t="s">
        <v>2610</v>
      </c>
      <c r="C239" s="37" t="s">
        <v>56</v>
      </c>
      <c r="D239" s="38"/>
    </row>
    <row r="240" spans="1:4" ht="14.25" x14ac:dyDescent="0.15">
      <c r="A240" s="35">
        <v>239</v>
      </c>
      <c r="B240" s="40" t="s">
        <v>2611</v>
      </c>
      <c r="C240" s="37" t="s">
        <v>56</v>
      </c>
      <c r="D240" s="38"/>
    </row>
    <row r="241" spans="1:4" ht="14.25" x14ac:dyDescent="0.15">
      <c r="A241" s="35">
        <v>240</v>
      </c>
      <c r="B241" s="40" t="s">
        <v>2612</v>
      </c>
      <c r="C241" s="37" t="s">
        <v>56</v>
      </c>
      <c r="D241" s="38"/>
    </row>
    <row r="242" spans="1:4" ht="14.25" x14ac:dyDescent="0.15">
      <c r="A242" s="35">
        <v>241</v>
      </c>
      <c r="B242" s="40" t="s">
        <v>2613</v>
      </c>
      <c r="C242" s="37" t="s">
        <v>56</v>
      </c>
      <c r="D242" s="38"/>
    </row>
    <row r="243" spans="1:4" ht="14.25" x14ac:dyDescent="0.15">
      <c r="A243" s="35">
        <v>242</v>
      </c>
      <c r="B243" s="40" t="s">
        <v>2614</v>
      </c>
      <c r="C243" s="37" t="s">
        <v>56</v>
      </c>
      <c r="D243" s="38"/>
    </row>
    <row r="244" spans="1:4" ht="28.5" x14ac:dyDescent="0.15">
      <c r="A244" s="35">
        <v>243</v>
      </c>
      <c r="B244" s="40" t="s">
        <v>2615</v>
      </c>
      <c r="C244" s="37" t="s">
        <v>56</v>
      </c>
      <c r="D244" s="38"/>
    </row>
    <row r="245" spans="1:4" ht="28.5" x14ac:dyDescent="0.15">
      <c r="A245" s="35">
        <v>244</v>
      </c>
      <c r="B245" s="40" t="s">
        <v>2616</v>
      </c>
      <c r="C245" s="37" t="s">
        <v>56</v>
      </c>
      <c r="D245" s="38"/>
    </row>
    <row r="246" spans="1:4" ht="14.25" x14ac:dyDescent="0.15">
      <c r="A246" s="35">
        <v>245</v>
      </c>
      <c r="B246" s="40" t="s">
        <v>2617</v>
      </c>
      <c r="C246" s="37" t="s">
        <v>56</v>
      </c>
      <c r="D246" s="38"/>
    </row>
    <row r="247" spans="1:4" ht="14.25" x14ac:dyDescent="0.15">
      <c r="A247" s="35">
        <v>246</v>
      </c>
      <c r="B247" s="40" t="s">
        <v>2618</v>
      </c>
      <c r="C247" s="37" t="s">
        <v>56</v>
      </c>
      <c r="D247" s="38"/>
    </row>
    <row r="248" spans="1:4" ht="14.25" x14ac:dyDescent="0.15">
      <c r="A248" s="35">
        <v>247</v>
      </c>
      <c r="B248" s="40" t="s">
        <v>2619</v>
      </c>
      <c r="C248" s="37" t="s">
        <v>56</v>
      </c>
      <c r="D248" s="38"/>
    </row>
    <row r="249" spans="1:4" ht="14.25" x14ac:dyDescent="0.15">
      <c r="A249" s="35">
        <v>248</v>
      </c>
      <c r="B249" s="40" t="s">
        <v>2620</v>
      </c>
      <c r="C249" s="37" t="s">
        <v>56</v>
      </c>
      <c r="D249" s="38"/>
    </row>
    <row r="250" spans="1:4" ht="14.25" x14ac:dyDescent="0.15">
      <c r="A250" s="35">
        <v>249</v>
      </c>
      <c r="B250" s="40" t="s">
        <v>2621</v>
      </c>
      <c r="C250" s="37" t="s">
        <v>56</v>
      </c>
      <c r="D250" s="38"/>
    </row>
    <row r="251" spans="1:4" ht="14.25" x14ac:dyDescent="0.15">
      <c r="A251" s="35">
        <v>250</v>
      </c>
      <c r="B251" s="40" t="s">
        <v>2622</v>
      </c>
      <c r="C251" s="37" t="s">
        <v>56</v>
      </c>
      <c r="D251" s="38"/>
    </row>
    <row r="252" spans="1:4" ht="14.25" x14ac:dyDescent="0.15">
      <c r="A252" s="35">
        <v>251</v>
      </c>
      <c r="B252" s="40" t="s">
        <v>2623</v>
      </c>
      <c r="C252" s="37" t="s">
        <v>56</v>
      </c>
      <c r="D252" s="38"/>
    </row>
    <row r="253" spans="1:4" ht="14.25" x14ac:dyDescent="0.15">
      <c r="A253" s="35">
        <v>252</v>
      </c>
      <c r="B253" s="40" t="s">
        <v>2624</v>
      </c>
      <c r="C253" s="37" t="s">
        <v>56</v>
      </c>
      <c r="D253" s="38"/>
    </row>
    <row r="254" spans="1:4" ht="14.25" x14ac:dyDescent="0.15">
      <c r="A254" s="35">
        <v>253</v>
      </c>
      <c r="B254" s="40" t="s">
        <v>2625</v>
      </c>
      <c r="C254" s="37" t="s">
        <v>56</v>
      </c>
      <c r="D254" s="38"/>
    </row>
    <row r="255" spans="1:4" ht="14.25" x14ac:dyDescent="0.15">
      <c r="A255" s="35">
        <v>254</v>
      </c>
      <c r="B255" s="40" t="s">
        <v>2626</v>
      </c>
      <c r="C255" s="37" t="s">
        <v>56</v>
      </c>
      <c r="D255" s="38"/>
    </row>
    <row r="256" spans="1:4" ht="14.25" x14ac:dyDescent="0.15">
      <c r="A256" s="35">
        <v>255</v>
      </c>
      <c r="B256" s="40" t="s">
        <v>2627</v>
      </c>
      <c r="C256" s="37" t="s">
        <v>56</v>
      </c>
      <c r="D256" s="38"/>
    </row>
    <row r="257" spans="1:4" ht="14.25" x14ac:dyDescent="0.15">
      <c r="A257" s="35">
        <v>256</v>
      </c>
      <c r="B257" s="40" t="s">
        <v>2628</v>
      </c>
      <c r="C257" s="37" t="s">
        <v>56</v>
      </c>
      <c r="D257" s="38"/>
    </row>
    <row r="258" spans="1:4" ht="14.25" x14ac:dyDescent="0.15">
      <c r="A258" s="35">
        <v>257</v>
      </c>
      <c r="B258" s="40" t="s">
        <v>2629</v>
      </c>
      <c r="C258" s="37" t="s">
        <v>56</v>
      </c>
      <c r="D258" s="38"/>
    </row>
    <row r="259" spans="1:4" ht="14.25" x14ac:dyDescent="0.15">
      <c r="A259" s="35">
        <v>258</v>
      </c>
      <c r="B259" s="40" t="s">
        <v>2630</v>
      </c>
      <c r="C259" s="37" t="s">
        <v>56</v>
      </c>
      <c r="D259" s="38"/>
    </row>
    <row r="260" spans="1:4" ht="14.25" x14ac:dyDescent="0.15">
      <c r="A260" s="35">
        <v>259</v>
      </c>
      <c r="B260" s="40" t="s">
        <v>2631</v>
      </c>
      <c r="C260" s="37" t="s">
        <v>56</v>
      </c>
      <c r="D260" s="38"/>
    </row>
    <row r="261" spans="1:4" ht="14.25" x14ac:dyDescent="0.15">
      <c r="A261" s="35">
        <v>260</v>
      </c>
      <c r="B261" s="40" t="s">
        <v>2632</v>
      </c>
      <c r="C261" s="37" t="s">
        <v>56</v>
      </c>
      <c r="D261" s="38"/>
    </row>
    <row r="262" spans="1:4" ht="14.25" x14ac:dyDescent="0.15">
      <c r="A262" s="35">
        <v>261</v>
      </c>
      <c r="B262" s="40" t="s">
        <v>2633</v>
      </c>
      <c r="C262" s="37" t="s">
        <v>56</v>
      </c>
      <c r="D262" s="38"/>
    </row>
    <row r="263" spans="1:4" ht="14.25" x14ac:dyDescent="0.15">
      <c r="A263" s="35">
        <v>262</v>
      </c>
      <c r="B263" s="40" t="s">
        <v>2634</v>
      </c>
      <c r="C263" s="37" t="s">
        <v>56</v>
      </c>
      <c r="D263" s="38"/>
    </row>
    <row r="264" spans="1:4" ht="14.25" x14ac:dyDescent="0.15">
      <c r="A264" s="35">
        <v>263</v>
      </c>
      <c r="B264" s="40" t="s">
        <v>2635</v>
      </c>
      <c r="C264" s="37" t="s">
        <v>56</v>
      </c>
      <c r="D264" s="38"/>
    </row>
    <row r="265" spans="1:4" ht="14.25" x14ac:dyDescent="0.15">
      <c r="A265" s="35">
        <v>264</v>
      </c>
      <c r="B265" s="40" t="s">
        <v>2636</v>
      </c>
      <c r="C265" s="37" t="s">
        <v>56</v>
      </c>
      <c r="D265" s="38"/>
    </row>
    <row r="266" spans="1:4" ht="14.25" x14ac:dyDescent="0.15">
      <c r="A266" s="35">
        <v>265</v>
      </c>
      <c r="B266" s="40" t="s">
        <v>2637</v>
      </c>
      <c r="C266" s="37" t="s">
        <v>56</v>
      </c>
      <c r="D266" s="38"/>
    </row>
    <row r="267" spans="1:4" ht="14.25" x14ac:dyDescent="0.15">
      <c r="A267" s="35">
        <v>266</v>
      </c>
      <c r="B267" s="40" t="s">
        <v>2638</v>
      </c>
      <c r="C267" s="37" t="s">
        <v>56</v>
      </c>
      <c r="D267" s="38"/>
    </row>
    <row r="268" spans="1:4" ht="14.25" x14ac:dyDescent="0.15">
      <c r="A268" s="35">
        <v>267</v>
      </c>
      <c r="B268" s="40" t="s">
        <v>2639</v>
      </c>
      <c r="C268" s="37" t="s">
        <v>56</v>
      </c>
      <c r="D268" s="38"/>
    </row>
    <row r="269" spans="1:4" ht="14.25" x14ac:dyDescent="0.15">
      <c r="A269" s="35">
        <v>268</v>
      </c>
      <c r="B269" s="40" t="s">
        <v>2640</v>
      </c>
      <c r="C269" s="37" t="s">
        <v>56</v>
      </c>
      <c r="D269" s="38"/>
    </row>
    <row r="270" spans="1:4" ht="14.25" x14ac:dyDescent="0.15">
      <c r="A270" s="35">
        <v>269</v>
      </c>
      <c r="B270" s="40" t="s">
        <v>2641</v>
      </c>
      <c r="C270" s="37" t="s">
        <v>56</v>
      </c>
      <c r="D270" s="38"/>
    </row>
    <row r="271" spans="1:4" s="43" customFormat="1" ht="14.25" x14ac:dyDescent="0.15">
      <c r="A271" s="35">
        <v>270</v>
      </c>
      <c r="B271" s="40" t="s">
        <v>2642</v>
      </c>
      <c r="C271" s="37" t="s">
        <v>56</v>
      </c>
      <c r="D271" s="38"/>
    </row>
    <row r="272" spans="1:4" ht="14.25" x14ac:dyDescent="0.15">
      <c r="A272" s="35">
        <v>271</v>
      </c>
      <c r="B272" s="40" t="s">
        <v>2643</v>
      </c>
      <c r="C272" s="37" t="s">
        <v>56</v>
      </c>
      <c r="D272" s="38"/>
    </row>
    <row r="273" spans="1:4" ht="14.25" x14ac:dyDescent="0.15">
      <c r="A273" s="35">
        <v>272</v>
      </c>
      <c r="B273" s="40" t="s">
        <v>2644</v>
      </c>
      <c r="C273" s="37" t="s">
        <v>56</v>
      </c>
      <c r="D273" s="38"/>
    </row>
    <row r="274" spans="1:4" ht="14.25" x14ac:dyDescent="0.15">
      <c r="A274" s="35">
        <v>273</v>
      </c>
      <c r="B274" s="40" t="s">
        <v>2645</v>
      </c>
      <c r="C274" s="37" t="s">
        <v>56</v>
      </c>
      <c r="D274" s="38"/>
    </row>
    <row r="275" spans="1:4" ht="14.25" x14ac:dyDescent="0.15">
      <c r="A275" s="35">
        <v>274</v>
      </c>
      <c r="B275" s="40" t="s">
        <v>2646</v>
      </c>
      <c r="C275" s="37" t="s">
        <v>56</v>
      </c>
      <c r="D275" s="38"/>
    </row>
    <row r="276" spans="1:4" ht="14.25" x14ac:dyDescent="0.15">
      <c r="A276" s="35">
        <v>275</v>
      </c>
      <c r="B276" s="40" t="s">
        <v>2647</v>
      </c>
      <c r="C276" s="37" t="s">
        <v>56</v>
      </c>
      <c r="D276" s="38"/>
    </row>
    <row r="277" spans="1:4" ht="14.25" x14ac:dyDescent="0.15">
      <c r="A277" s="35">
        <v>276</v>
      </c>
      <c r="B277" s="40" t="s">
        <v>2648</v>
      </c>
      <c r="C277" s="37" t="s">
        <v>56</v>
      </c>
      <c r="D277" s="38"/>
    </row>
    <row r="278" spans="1:4" ht="14.25" x14ac:dyDescent="0.15">
      <c r="A278" s="35">
        <v>277</v>
      </c>
      <c r="B278" s="40" t="s">
        <v>2649</v>
      </c>
      <c r="C278" s="37" t="s">
        <v>56</v>
      </c>
      <c r="D278" s="38"/>
    </row>
    <row r="279" spans="1:4" ht="14.25" x14ac:dyDescent="0.15">
      <c r="A279" s="35">
        <v>278</v>
      </c>
      <c r="B279" s="40" t="s">
        <v>2650</v>
      </c>
      <c r="C279" s="37" t="s">
        <v>56</v>
      </c>
      <c r="D279" s="38"/>
    </row>
    <row r="280" spans="1:4" ht="14.25" x14ac:dyDescent="0.15">
      <c r="A280" s="35">
        <v>279</v>
      </c>
      <c r="B280" s="40" t="s">
        <v>2651</v>
      </c>
      <c r="C280" s="37" t="s">
        <v>56</v>
      </c>
      <c r="D280" s="38"/>
    </row>
    <row r="281" spans="1:4" ht="14.25" x14ac:dyDescent="0.15">
      <c r="A281" s="35">
        <v>280</v>
      </c>
      <c r="B281" s="40" t="s">
        <v>2652</v>
      </c>
      <c r="C281" s="37" t="s">
        <v>56</v>
      </c>
      <c r="D281" s="38"/>
    </row>
    <row r="282" spans="1:4" ht="14.25" x14ac:dyDescent="0.15">
      <c r="A282" s="35">
        <v>281</v>
      </c>
      <c r="B282" s="40" t="s">
        <v>2653</v>
      </c>
      <c r="C282" s="37" t="s">
        <v>56</v>
      </c>
      <c r="D282" s="38"/>
    </row>
    <row r="283" spans="1:4" ht="14.25" x14ac:dyDescent="0.15">
      <c r="A283" s="35">
        <v>282</v>
      </c>
      <c r="B283" s="40" t="s">
        <v>2654</v>
      </c>
      <c r="C283" s="37" t="s">
        <v>56</v>
      </c>
      <c r="D283" s="38"/>
    </row>
    <row r="284" spans="1:4" ht="14.25" x14ac:dyDescent="0.15">
      <c r="A284" s="35">
        <v>283</v>
      </c>
      <c r="B284" s="40" t="s">
        <v>2655</v>
      </c>
      <c r="C284" s="37" t="s">
        <v>56</v>
      </c>
      <c r="D284" s="38"/>
    </row>
    <row r="285" spans="1:4" ht="14.25" x14ac:dyDescent="0.15">
      <c r="A285" s="35">
        <v>284</v>
      </c>
      <c r="B285" s="40" t="s">
        <v>2656</v>
      </c>
      <c r="C285" s="37" t="s">
        <v>56</v>
      </c>
      <c r="D285" s="38"/>
    </row>
    <row r="286" spans="1:4" s="43" customFormat="1" ht="14.25" x14ac:dyDescent="0.15">
      <c r="A286" s="35">
        <v>285</v>
      </c>
      <c r="B286" s="40" t="s">
        <v>2657</v>
      </c>
      <c r="C286" s="37" t="s">
        <v>56</v>
      </c>
      <c r="D286" s="38"/>
    </row>
    <row r="287" spans="1:4" ht="14.25" x14ac:dyDescent="0.15">
      <c r="A287" s="35">
        <v>286</v>
      </c>
      <c r="B287" s="41" t="s">
        <v>2659</v>
      </c>
      <c r="C287" s="36" t="s">
        <v>8</v>
      </c>
      <c r="D287" s="36" t="s">
        <v>5267</v>
      </c>
    </row>
    <row r="288" spans="1:4" ht="14.25" x14ac:dyDescent="0.15">
      <c r="A288" s="35">
        <v>287</v>
      </c>
      <c r="B288" s="36" t="s">
        <v>2662</v>
      </c>
      <c r="C288" s="36" t="s">
        <v>67</v>
      </c>
      <c r="D288" s="36"/>
    </row>
    <row r="289" spans="1:4" ht="14.25" x14ac:dyDescent="0.15">
      <c r="A289" s="35">
        <v>288</v>
      </c>
      <c r="B289" s="38" t="s">
        <v>2664</v>
      </c>
      <c r="C289" s="37" t="s">
        <v>56</v>
      </c>
      <c r="D289" s="38" t="s">
        <v>5353</v>
      </c>
    </row>
    <row r="290" spans="1:4" ht="14.25" x14ac:dyDescent="0.15">
      <c r="A290" s="35">
        <v>289</v>
      </c>
      <c r="B290" s="36" t="s">
        <v>2666</v>
      </c>
      <c r="C290" s="36" t="s">
        <v>67</v>
      </c>
      <c r="D290" s="36" t="s">
        <v>5313</v>
      </c>
    </row>
    <row r="291" spans="1:4" ht="14.25" x14ac:dyDescent="0.15">
      <c r="A291" s="35">
        <v>290</v>
      </c>
      <c r="B291" s="36" t="s">
        <v>2668</v>
      </c>
      <c r="C291" s="36" t="s">
        <v>67</v>
      </c>
      <c r="D291" s="36" t="s">
        <v>5313</v>
      </c>
    </row>
    <row r="292" spans="1:4" s="43" customFormat="1" ht="14.25" x14ac:dyDescent="0.15">
      <c r="A292" s="35">
        <v>291</v>
      </c>
      <c r="B292" s="36" t="s">
        <v>2670</v>
      </c>
      <c r="C292" s="36" t="s">
        <v>67</v>
      </c>
      <c r="D292" s="36" t="s">
        <v>5313</v>
      </c>
    </row>
    <row r="293" spans="1:4" ht="14.25" x14ac:dyDescent="0.15">
      <c r="A293" s="35">
        <v>292</v>
      </c>
      <c r="B293" s="36" t="s">
        <v>2672</v>
      </c>
      <c r="C293" s="36" t="s">
        <v>67</v>
      </c>
      <c r="D293" s="36" t="s">
        <v>5313</v>
      </c>
    </row>
    <row r="294" spans="1:4" ht="14.25" x14ac:dyDescent="0.15">
      <c r="A294" s="35">
        <v>293</v>
      </c>
      <c r="B294" s="38" t="s">
        <v>2724</v>
      </c>
      <c r="C294" s="36" t="s">
        <v>89</v>
      </c>
      <c r="D294" s="36" t="s">
        <v>5243</v>
      </c>
    </row>
    <row r="295" spans="1:4" ht="14.25" x14ac:dyDescent="0.15">
      <c r="A295" s="35">
        <v>294</v>
      </c>
      <c r="B295" s="40" t="s">
        <v>2735</v>
      </c>
      <c r="C295" s="36" t="s">
        <v>461</v>
      </c>
      <c r="D295" s="36"/>
    </row>
    <row r="296" spans="1:4" ht="14.25" x14ac:dyDescent="0.15">
      <c r="A296" s="35">
        <v>295</v>
      </c>
      <c r="B296" s="36" t="s">
        <v>2752</v>
      </c>
      <c r="C296" s="36" t="s">
        <v>8</v>
      </c>
      <c r="D296" s="36" t="s">
        <v>5253</v>
      </c>
    </row>
    <row r="297" spans="1:4" s="43" customFormat="1" ht="14.25" x14ac:dyDescent="0.15">
      <c r="A297" s="35">
        <v>296</v>
      </c>
      <c r="B297" s="36" t="s">
        <v>2756</v>
      </c>
      <c r="C297" s="36" t="s">
        <v>56</v>
      </c>
      <c r="D297" s="36"/>
    </row>
    <row r="298" spans="1:4" s="43" customFormat="1" ht="14.25" x14ac:dyDescent="0.15">
      <c r="A298" s="35">
        <v>297</v>
      </c>
      <c r="B298" s="36" t="s">
        <v>2762</v>
      </c>
      <c r="C298" s="36" t="s">
        <v>8</v>
      </c>
      <c r="D298" s="36" t="s">
        <v>5269</v>
      </c>
    </row>
    <row r="299" spans="1:4" ht="14.25" x14ac:dyDescent="0.15">
      <c r="A299" s="35">
        <v>298</v>
      </c>
      <c r="B299" s="36" t="s">
        <v>2808</v>
      </c>
      <c r="C299" s="36" t="s">
        <v>67</v>
      </c>
      <c r="D299" s="36"/>
    </row>
    <row r="300" spans="1:4" ht="14.25" x14ac:dyDescent="0.15">
      <c r="A300" s="35">
        <v>299</v>
      </c>
      <c r="B300" s="36" t="s">
        <v>2812</v>
      </c>
      <c r="C300" s="36" t="s">
        <v>224</v>
      </c>
      <c r="D300" s="36"/>
    </row>
    <row r="301" spans="1:4" ht="14.25" x14ac:dyDescent="0.15">
      <c r="A301" s="35">
        <v>300</v>
      </c>
      <c r="B301" s="36" t="s">
        <v>2828</v>
      </c>
      <c r="C301" s="36" t="s">
        <v>56</v>
      </c>
      <c r="D301" s="36" t="s">
        <v>5355</v>
      </c>
    </row>
    <row r="302" spans="1:4" ht="14.25" x14ac:dyDescent="0.15">
      <c r="A302" s="35">
        <v>301</v>
      </c>
      <c r="B302" s="36" t="s">
        <v>2844</v>
      </c>
      <c r="C302" s="36" t="s">
        <v>56</v>
      </c>
      <c r="D302" s="36" t="s">
        <v>5355</v>
      </c>
    </row>
    <row r="303" spans="1:4" ht="14.25" x14ac:dyDescent="0.15">
      <c r="A303" s="35">
        <v>302</v>
      </c>
      <c r="B303" s="36" t="s">
        <v>2850</v>
      </c>
      <c r="C303" s="36" t="s">
        <v>56</v>
      </c>
      <c r="D303" s="36"/>
    </row>
    <row r="304" spans="1:4" ht="14.25" x14ac:dyDescent="0.15">
      <c r="A304" s="35">
        <v>303</v>
      </c>
      <c r="B304" s="36" t="s">
        <v>2874</v>
      </c>
      <c r="C304" s="36" t="s">
        <v>56</v>
      </c>
      <c r="D304" s="36"/>
    </row>
    <row r="305" spans="1:4" ht="14.25" x14ac:dyDescent="0.15">
      <c r="A305" s="35">
        <v>304</v>
      </c>
      <c r="B305" s="36" t="s">
        <v>2887</v>
      </c>
      <c r="C305" s="36" t="s">
        <v>56</v>
      </c>
      <c r="D305" s="36" t="s">
        <v>5356</v>
      </c>
    </row>
    <row r="306" spans="1:4" ht="14.25" x14ac:dyDescent="0.15">
      <c r="A306" s="35">
        <v>305</v>
      </c>
      <c r="B306" s="40" t="s">
        <v>2888</v>
      </c>
      <c r="C306" s="36" t="s">
        <v>56</v>
      </c>
      <c r="D306" s="36" t="s">
        <v>5357</v>
      </c>
    </row>
    <row r="307" spans="1:4" ht="14.25" x14ac:dyDescent="0.15">
      <c r="A307" s="35">
        <v>306</v>
      </c>
      <c r="B307" s="36" t="s">
        <v>2898</v>
      </c>
      <c r="C307" s="36" t="s">
        <v>56</v>
      </c>
      <c r="D307" s="36"/>
    </row>
    <row r="308" spans="1:4" ht="14.25" x14ac:dyDescent="0.15">
      <c r="A308" s="35">
        <v>307</v>
      </c>
      <c r="B308" s="36" t="s">
        <v>2906</v>
      </c>
      <c r="C308" s="36" t="s">
        <v>56</v>
      </c>
      <c r="D308" s="36"/>
    </row>
    <row r="309" spans="1:4" ht="14.25" x14ac:dyDescent="0.15">
      <c r="A309" s="35">
        <v>308</v>
      </c>
      <c r="B309" s="38" t="s">
        <v>2930</v>
      </c>
      <c r="C309" s="37" t="s">
        <v>89</v>
      </c>
      <c r="D309" s="38"/>
    </row>
    <row r="310" spans="1:4" ht="14.25" x14ac:dyDescent="0.15">
      <c r="A310" s="35">
        <v>309</v>
      </c>
      <c r="B310" s="38" t="s">
        <v>2943</v>
      </c>
      <c r="C310" s="37" t="s">
        <v>89</v>
      </c>
      <c r="D310" s="38"/>
    </row>
    <row r="311" spans="1:4" ht="14.25" x14ac:dyDescent="0.15">
      <c r="A311" s="35">
        <v>310</v>
      </c>
      <c r="B311" s="36" t="s">
        <v>2962</v>
      </c>
      <c r="C311" s="36" t="s">
        <v>224</v>
      </c>
      <c r="D311" s="36"/>
    </row>
    <row r="312" spans="1:4" ht="14.25" x14ac:dyDescent="0.15">
      <c r="A312" s="35">
        <v>311</v>
      </c>
      <c r="B312" s="36" t="s">
        <v>2969</v>
      </c>
      <c r="C312" s="36" t="s">
        <v>56</v>
      </c>
      <c r="D312" s="36"/>
    </row>
    <row r="313" spans="1:4" ht="14.25" x14ac:dyDescent="0.15">
      <c r="A313" s="35">
        <v>312</v>
      </c>
      <c r="B313" s="36" t="s">
        <v>2998</v>
      </c>
      <c r="C313" s="36" t="s">
        <v>67</v>
      </c>
      <c r="D313" s="36"/>
    </row>
    <row r="314" spans="1:4" ht="14.25" x14ac:dyDescent="0.15">
      <c r="A314" s="35">
        <v>313</v>
      </c>
      <c r="B314" s="36" t="s">
        <v>3000</v>
      </c>
      <c r="C314" s="36" t="s">
        <v>67</v>
      </c>
      <c r="D314" s="36"/>
    </row>
    <row r="315" spans="1:4" ht="14.25" x14ac:dyDescent="0.15">
      <c r="A315" s="35">
        <v>314</v>
      </c>
      <c r="B315" s="36" t="s">
        <v>3025</v>
      </c>
      <c r="C315" s="36" t="s">
        <v>56</v>
      </c>
      <c r="D315" s="36" t="s">
        <v>5357</v>
      </c>
    </row>
    <row r="316" spans="1:4" ht="14.25" x14ac:dyDescent="0.15">
      <c r="A316" s="35">
        <v>315</v>
      </c>
      <c r="B316" s="36" t="s">
        <v>3027</v>
      </c>
      <c r="C316" s="36" t="s">
        <v>67</v>
      </c>
      <c r="D316" s="36" t="s">
        <v>5358</v>
      </c>
    </row>
    <row r="317" spans="1:4" ht="14.25" x14ac:dyDescent="0.15">
      <c r="A317" s="35">
        <v>316</v>
      </c>
      <c r="B317" s="36" t="s">
        <v>3029</v>
      </c>
      <c r="C317" s="36" t="s">
        <v>461</v>
      </c>
      <c r="D317" s="36" t="s">
        <v>5359</v>
      </c>
    </row>
    <row r="318" spans="1:4" ht="14.25" x14ac:dyDescent="0.15">
      <c r="A318" s="35">
        <v>317</v>
      </c>
      <c r="B318" s="36" t="s">
        <v>3031</v>
      </c>
      <c r="C318" s="36" t="s">
        <v>56</v>
      </c>
      <c r="D318" s="36" t="s">
        <v>5355</v>
      </c>
    </row>
    <row r="319" spans="1:4" ht="14.25" x14ac:dyDescent="0.15">
      <c r="A319" s="35">
        <v>318</v>
      </c>
      <c r="B319" s="36" t="s">
        <v>3032</v>
      </c>
      <c r="C319" s="36" t="s">
        <v>67</v>
      </c>
      <c r="D319" s="36"/>
    </row>
    <row r="320" spans="1:4" ht="14.25" x14ac:dyDescent="0.15">
      <c r="A320" s="35">
        <v>319</v>
      </c>
      <c r="B320" s="36" t="s">
        <v>3068</v>
      </c>
      <c r="C320" s="36" t="s">
        <v>56</v>
      </c>
      <c r="D320" s="36" t="s">
        <v>5357</v>
      </c>
    </row>
    <row r="321" spans="1:4" ht="14.25" x14ac:dyDescent="0.15">
      <c r="A321" s="35">
        <v>320</v>
      </c>
      <c r="B321" s="38" t="s">
        <v>3080</v>
      </c>
      <c r="C321" s="36" t="s">
        <v>89</v>
      </c>
      <c r="D321" s="36" t="s">
        <v>5360</v>
      </c>
    </row>
    <row r="322" spans="1:4" ht="14.25" x14ac:dyDescent="0.15">
      <c r="A322" s="35">
        <v>321</v>
      </c>
      <c r="B322" s="38" t="s">
        <v>3088</v>
      </c>
      <c r="C322" s="36" t="s">
        <v>89</v>
      </c>
      <c r="D322" s="36" t="s">
        <v>5360</v>
      </c>
    </row>
    <row r="323" spans="1:4" ht="14.25" x14ac:dyDescent="0.15">
      <c r="A323" s="35">
        <v>322</v>
      </c>
      <c r="B323" s="38" t="s">
        <v>3103</v>
      </c>
      <c r="C323" s="36" t="s">
        <v>89</v>
      </c>
      <c r="D323" s="36" t="s">
        <v>5244</v>
      </c>
    </row>
    <row r="324" spans="1:4" ht="14.25" x14ac:dyDescent="0.15">
      <c r="A324" s="35">
        <v>323</v>
      </c>
      <c r="B324" s="38" t="s">
        <v>3110</v>
      </c>
      <c r="C324" s="36" t="s">
        <v>89</v>
      </c>
      <c r="D324" s="36" t="s">
        <v>5244</v>
      </c>
    </row>
    <row r="325" spans="1:4" ht="14.25" x14ac:dyDescent="0.15">
      <c r="A325" s="35">
        <v>324</v>
      </c>
      <c r="B325" s="36" t="s">
        <v>3117</v>
      </c>
      <c r="C325" s="36" t="s">
        <v>67</v>
      </c>
      <c r="D325" s="36" t="s">
        <v>5358</v>
      </c>
    </row>
    <row r="326" spans="1:4" ht="14.25" x14ac:dyDescent="0.15">
      <c r="A326" s="35">
        <v>325</v>
      </c>
      <c r="B326" s="36" t="s">
        <v>3119</v>
      </c>
      <c r="C326" s="36" t="s">
        <v>67</v>
      </c>
      <c r="D326" s="36" t="s">
        <v>5358</v>
      </c>
    </row>
    <row r="327" spans="1:4" ht="14.25" x14ac:dyDescent="0.15">
      <c r="A327" s="35">
        <v>326</v>
      </c>
      <c r="B327" s="36" t="s">
        <v>3120</v>
      </c>
      <c r="C327" s="36" t="s">
        <v>67</v>
      </c>
      <c r="D327" s="36" t="s">
        <v>5358</v>
      </c>
    </row>
    <row r="328" spans="1:4" ht="14.25" x14ac:dyDescent="0.15">
      <c r="A328" s="35">
        <v>327</v>
      </c>
      <c r="B328" s="36" t="s">
        <v>3121</v>
      </c>
      <c r="C328" s="36" t="s">
        <v>67</v>
      </c>
      <c r="D328" s="36" t="s">
        <v>5358</v>
      </c>
    </row>
    <row r="329" spans="1:4" ht="14.25" x14ac:dyDescent="0.15">
      <c r="A329" s="35">
        <v>328</v>
      </c>
      <c r="B329" s="36" t="s">
        <v>3122</v>
      </c>
      <c r="C329" s="36" t="s">
        <v>67</v>
      </c>
      <c r="D329" s="36" t="s">
        <v>5358</v>
      </c>
    </row>
    <row r="330" spans="1:4" ht="14.25" x14ac:dyDescent="0.15">
      <c r="A330" s="35">
        <v>329</v>
      </c>
      <c r="B330" s="36" t="s">
        <v>3123</v>
      </c>
      <c r="C330" s="36" t="s">
        <v>67</v>
      </c>
      <c r="D330" s="36"/>
    </row>
    <row r="331" spans="1:4" ht="14.25" x14ac:dyDescent="0.15">
      <c r="A331" s="35">
        <v>330</v>
      </c>
      <c r="B331" s="36" t="s">
        <v>3143</v>
      </c>
      <c r="C331" s="36" t="s">
        <v>67</v>
      </c>
      <c r="D331" s="36"/>
    </row>
    <row r="332" spans="1:4" ht="14.25" x14ac:dyDescent="0.15">
      <c r="A332" s="35">
        <v>331</v>
      </c>
      <c r="B332" s="36" t="s">
        <v>3145</v>
      </c>
      <c r="C332" s="36" t="s">
        <v>67</v>
      </c>
      <c r="D332" s="36"/>
    </row>
    <row r="333" spans="1:4" ht="14.25" x14ac:dyDescent="0.15">
      <c r="A333" s="35">
        <v>332</v>
      </c>
      <c r="B333" s="36" t="s">
        <v>3146</v>
      </c>
      <c r="C333" s="36" t="s">
        <v>67</v>
      </c>
      <c r="D333" s="36"/>
    </row>
    <row r="334" spans="1:4" ht="14.25" x14ac:dyDescent="0.15">
      <c r="A334" s="35">
        <v>333</v>
      </c>
      <c r="B334" s="36" t="s">
        <v>3147</v>
      </c>
      <c r="C334" s="36" t="s">
        <v>67</v>
      </c>
      <c r="D334" s="36"/>
    </row>
    <row r="335" spans="1:4" ht="14.25" x14ac:dyDescent="0.15">
      <c r="A335" s="35">
        <v>334</v>
      </c>
      <c r="B335" s="36" t="s">
        <v>3148</v>
      </c>
      <c r="C335" s="36" t="s">
        <v>67</v>
      </c>
      <c r="D335" s="36"/>
    </row>
    <row r="336" spans="1:4" ht="14.25" x14ac:dyDescent="0.15">
      <c r="A336" s="35">
        <v>335</v>
      </c>
      <c r="B336" s="36" t="s">
        <v>3149</v>
      </c>
      <c r="C336" s="36" t="s">
        <v>67</v>
      </c>
      <c r="D336" s="36"/>
    </row>
    <row r="337" spans="1:4" ht="14.25" x14ac:dyDescent="0.15">
      <c r="A337" s="35">
        <v>336</v>
      </c>
      <c r="B337" s="36" t="s">
        <v>3150</v>
      </c>
      <c r="C337" s="36" t="s">
        <v>67</v>
      </c>
      <c r="D337" s="36"/>
    </row>
    <row r="338" spans="1:4" ht="14.25" x14ac:dyDescent="0.15">
      <c r="A338" s="35">
        <v>337</v>
      </c>
      <c r="B338" s="36" t="s">
        <v>3151</v>
      </c>
      <c r="C338" s="36" t="s">
        <v>67</v>
      </c>
      <c r="D338" s="36"/>
    </row>
    <row r="339" spans="1:4" ht="14.25" x14ac:dyDescent="0.15">
      <c r="A339" s="35">
        <v>338</v>
      </c>
      <c r="B339" s="36" t="s">
        <v>3152</v>
      </c>
      <c r="C339" s="36" t="s">
        <v>67</v>
      </c>
      <c r="D339" s="36"/>
    </row>
    <row r="340" spans="1:4" ht="14.25" x14ac:dyDescent="0.15">
      <c r="A340" s="35">
        <v>339</v>
      </c>
      <c r="B340" s="36" t="s">
        <v>3153</v>
      </c>
      <c r="C340" s="36" t="s">
        <v>67</v>
      </c>
      <c r="D340" s="36"/>
    </row>
    <row r="341" spans="1:4" ht="14.25" x14ac:dyDescent="0.15">
      <c r="A341" s="35">
        <v>340</v>
      </c>
      <c r="B341" s="36" t="s">
        <v>3154</v>
      </c>
      <c r="C341" s="36" t="s">
        <v>67</v>
      </c>
      <c r="D341" s="36"/>
    </row>
    <row r="342" spans="1:4" ht="14.25" x14ac:dyDescent="0.15">
      <c r="A342" s="35">
        <v>341</v>
      </c>
      <c r="B342" s="36" t="s">
        <v>3159</v>
      </c>
      <c r="C342" s="36" t="s">
        <v>67</v>
      </c>
      <c r="D342" s="36"/>
    </row>
    <row r="343" spans="1:4" ht="14.25" x14ac:dyDescent="0.15">
      <c r="A343" s="35">
        <v>342</v>
      </c>
      <c r="B343" s="36" t="s">
        <v>3161</v>
      </c>
      <c r="C343" s="36" t="s">
        <v>67</v>
      </c>
      <c r="D343" s="36"/>
    </row>
    <row r="344" spans="1:4" ht="14.25" x14ac:dyDescent="0.15">
      <c r="A344" s="35">
        <v>343</v>
      </c>
      <c r="B344" s="36" t="s">
        <v>3162</v>
      </c>
      <c r="C344" s="36" t="s">
        <v>67</v>
      </c>
      <c r="D344" s="36"/>
    </row>
    <row r="345" spans="1:4" ht="14.25" x14ac:dyDescent="0.15">
      <c r="A345" s="35">
        <v>344</v>
      </c>
      <c r="B345" s="36" t="s">
        <v>3210</v>
      </c>
      <c r="C345" s="36" t="s">
        <v>67</v>
      </c>
      <c r="D345" s="36"/>
    </row>
    <row r="346" spans="1:4" ht="14.25" x14ac:dyDescent="0.15">
      <c r="A346" s="35">
        <v>345</v>
      </c>
      <c r="B346" s="41" t="s">
        <v>3225</v>
      </c>
      <c r="C346" s="36" t="s">
        <v>8</v>
      </c>
      <c r="D346" s="36" t="s">
        <v>5248</v>
      </c>
    </row>
    <row r="347" spans="1:4" ht="14.25" x14ac:dyDescent="0.15">
      <c r="A347" s="35">
        <v>346</v>
      </c>
      <c r="B347" s="36" t="s">
        <v>3245</v>
      </c>
      <c r="C347" s="36" t="s">
        <v>67</v>
      </c>
      <c r="D347" s="36"/>
    </row>
    <row r="348" spans="1:4" ht="14.25" x14ac:dyDescent="0.15">
      <c r="A348" s="35">
        <v>347</v>
      </c>
      <c r="B348" s="36" t="s">
        <v>3336</v>
      </c>
      <c r="C348" s="36" t="s">
        <v>56</v>
      </c>
      <c r="D348" s="36" t="s">
        <v>5357</v>
      </c>
    </row>
    <row r="349" spans="1:4" ht="14.25" x14ac:dyDescent="0.15">
      <c r="A349" s="35">
        <v>348</v>
      </c>
      <c r="B349" s="40" t="s">
        <v>3349</v>
      </c>
      <c r="C349" s="37" t="s">
        <v>56</v>
      </c>
      <c r="D349" s="38" t="s">
        <v>5357</v>
      </c>
    </row>
    <row r="350" spans="1:4" ht="14.25" x14ac:dyDescent="0.15">
      <c r="A350" s="35">
        <v>349</v>
      </c>
      <c r="B350" s="40" t="s">
        <v>3368</v>
      </c>
      <c r="C350" s="37" t="s">
        <v>56</v>
      </c>
      <c r="D350" s="38" t="s">
        <v>5357</v>
      </c>
    </row>
    <row r="351" spans="1:4" ht="14.25" x14ac:dyDescent="0.15">
      <c r="A351" s="35">
        <v>350</v>
      </c>
      <c r="B351" s="38" t="s">
        <v>3377</v>
      </c>
      <c r="C351" s="36" t="s">
        <v>89</v>
      </c>
      <c r="D351" s="36" t="s">
        <v>5244</v>
      </c>
    </row>
    <row r="352" spans="1:4" ht="14.25" x14ac:dyDescent="0.15">
      <c r="A352" s="35">
        <v>351</v>
      </c>
      <c r="B352" s="40" t="s">
        <v>3379</v>
      </c>
      <c r="C352" s="37" t="s">
        <v>56</v>
      </c>
      <c r="D352" s="38" t="s">
        <v>5357</v>
      </c>
    </row>
    <row r="353" spans="1:4" ht="14.25" x14ac:dyDescent="0.15">
      <c r="A353" s="35">
        <v>352</v>
      </c>
      <c r="B353" s="40" t="s">
        <v>3385</v>
      </c>
      <c r="C353" s="37" t="s">
        <v>56</v>
      </c>
      <c r="D353" s="38" t="s">
        <v>5357</v>
      </c>
    </row>
    <row r="354" spans="1:4" ht="14.25" x14ac:dyDescent="0.15">
      <c r="A354" s="35">
        <v>353</v>
      </c>
      <c r="B354" s="40" t="s">
        <v>3418</v>
      </c>
      <c r="C354" s="37" t="s">
        <v>56</v>
      </c>
      <c r="D354" s="38"/>
    </row>
    <row r="355" spans="1:4" ht="14.25" x14ac:dyDescent="0.15">
      <c r="A355" s="35">
        <v>354</v>
      </c>
      <c r="B355" s="36" t="s">
        <v>3494</v>
      </c>
      <c r="C355" s="36" t="s">
        <v>67</v>
      </c>
      <c r="D355" s="36"/>
    </row>
    <row r="356" spans="1:4" ht="14.25" x14ac:dyDescent="0.15">
      <c r="A356" s="35">
        <v>355</v>
      </c>
      <c r="B356" s="36" t="s">
        <v>3517</v>
      </c>
      <c r="C356" s="36" t="s">
        <v>8</v>
      </c>
      <c r="D356" s="36"/>
    </row>
    <row r="357" spans="1:4" ht="14.25" x14ac:dyDescent="0.15">
      <c r="A357" s="35">
        <v>356</v>
      </c>
      <c r="B357" s="41" t="s">
        <v>3559</v>
      </c>
      <c r="C357" s="36" t="s">
        <v>8</v>
      </c>
      <c r="D357" s="36"/>
    </row>
    <row r="358" spans="1:4" ht="14.25" x14ac:dyDescent="0.15">
      <c r="A358" s="35">
        <v>357</v>
      </c>
      <c r="B358" s="38" t="s">
        <v>3935</v>
      </c>
      <c r="C358" s="36" t="s">
        <v>89</v>
      </c>
      <c r="D358" s="36" t="s">
        <v>5361</v>
      </c>
    </row>
    <row r="359" spans="1:4" ht="14.25" x14ac:dyDescent="0.15">
      <c r="A359" s="35">
        <v>358</v>
      </c>
      <c r="B359" s="40" t="s">
        <v>3952</v>
      </c>
      <c r="C359" s="37" t="s">
        <v>3954</v>
      </c>
      <c r="D359" s="38"/>
    </row>
    <row r="360" spans="1:4" ht="14.25" x14ac:dyDescent="0.15">
      <c r="A360" s="35">
        <v>359</v>
      </c>
      <c r="B360" s="36" t="s">
        <v>3957</v>
      </c>
      <c r="C360" s="36" t="s">
        <v>224</v>
      </c>
      <c r="D360" s="36"/>
    </row>
    <row r="361" spans="1:4" ht="14.25" x14ac:dyDescent="0.15">
      <c r="A361" s="35">
        <v>360</v>
      </c>
      <c r="B361" s="36" t="s">
        <v>3959</v>
      </c>
      <c r="C361" s="36" t="s">
        <v>224</v>
      </c>
      <c r="D361" s="36"/>
    </row>
    <row r="362" spans="1:4" ht="14.25" x14ac:dyDescent="0.15">
      <c r="A362" s="35">
        <v>361</v>
      </c>
      <c r="B362" s="36" t="s">
        <v>3961</v>
      </c>
      <c r="C362" s="36" t="s">
        <v>224</v>
      </c>
      <c r="D362" s="36"/>
    </row>
    <row r="363" spans="1:4" ht="14.25" x14ac:dyDescent="0.15">
      <c r="A363" s="35">
        <v>362</v>
      </c>
      <c r="B363" s="38" t="s">
        <v>3975</v>
      </c>
      <c r="C363" s="36" t="s">
        <v>89</v>
      </c>
      <c r="D363" s="36"/>
    </row>
    <row r="364" spans="1:4" ht="14.25" x14ac:dyDescent="0.15">
      <c r="A364" s="35">
        <v>363</v>
      </c>
      <c r="B364" s="38" t="s">
        <v>3977</v>
      </c>
      <c r="C364" s="36" t="s">
        <v>89</v>
      </c>
      <c r="D364" s="36"/>
    </row>
    <row r="365" spans="1:4" ht="14.25" x14ac:dyDescent="0.15">
      <c r="A365" s="35">
        <v>364</v>
      </c>
      <c r="B365" s="36" t="s">
        <v>3983</v>
      </c>
      <c r="C365" s="36" t="s">
        <v>224</v>
      </c>
      <c r="D365" s="36"/>
    </row>
    <row r="366" spans="1:4" ht="14.25" x14ac:dyDescent="0.15">
      <c r="A366" s="35">
        <v>365</v>
      </c>
      <c r="B366" s="36" t="s">
        <v>4007</v>
      </c>
      <c r="C366" s="36" t="s">
        <v>56</v>
      </c>
      <c r="D366" s="36"/>
    </row>
    <row r="367" spans="1:4" ht="14.25" x14ac:dyDescent="0.15">
      <c r="A367" s="35">
        <v>366</v>
      </c>
      <c r="B367" s="36" t="s">
        <v>4009</v>
      </c>
      <c r="C367" s="36" t="s">
        <v>56</v>
      </c>
      <c r="D367" s="36"/>
    </row>
    <row r="368" spans="1:4" ht="14.25" x14ac:dyDescent="0.15">
      <c r="A368" s="35">
        <v>367</v>
      </c>
      <c r="B368" s="36" t="s">
        <v>4010</v>
      </c>
      <c r="C368" s="36" t="s">
        <v>56</v>
      </c>
      <c r="D368" s="36"/>
    </row>
    <row r="369" spans="1:4" ht="14.25" x14ac:dyDescent="0.15">
      <c r="A369" s="35">
        <v>368</v>
      </c>
      <c r="B369" s="36" t="s">
        <v>4011</v>
      </c>
      <c r="C369" s="36" t="s">
        <v>56</v>
      </c>
      <c r="D369" s="36"/>
    </row>
    <row r="370" spans="1:4" ht="14.25" x14ac:dyDescent="0.15">
      <c r="A370" s="35">
        <v>369</v>
      </c>
      <c r="B370" s="36" t="s">
        <v>4012</v>
      </c>
      <c r="C370" s="36" t="s">
        <v>56</v>
      </c>
      <c r="D370" s="36"/>
    </row>
    <row r="371" spans="1:4" ht="14.25" x14ac:dyDescent="0.15">
      <c r="A371" s="35">
        <v>370</v>
      </c>
      <c r="B371" s="36" t="s">
        <v>4013</v>
      </c>
      <c r="C371" s="36" t="s">
        <v>56</v>
      </c>
      <c r="D371" s="36"/>
    </row>
    <row r="372" spans="1:4" ht="14.25" x14ac:dyDescent="0.15">
      <c r="A372" s="35">
        <v>371</v>
      </c>
      <c r="B372" s="36" t="s">
        <v>4014</v>
      </c>
      <c r="C372" s="36" t="s">
        <v>56</v>
      </c>
      <c r="D372" s="36"/>
    </row>
    <row r="373" spans="1:4" ht="14.25" x14ac:dyDescent="0.15">
      <c r="A373" s="35">
        <v>372</v>
      </c>
      <c r="B373" s="36" t="s">
        <v>4026</v>
      </c>
      <c r="C373" s="36" t="s">
        <v>67</v>
      </c>
      <c r="D373" s="36" t="s">
        <v>5342</v>
      </c>
    </row>
    <row r="374" spans="1:4" ht="14.25" x14ac:dyDescent="0.15">
      <c r="A374" s="35">
        <v>373</v>
      </c>
      <c r="B374" s="40" t="s">
        <v>4030</v>
      </c>
      <c r="C374" s="36" t="s">
        <v>8</v>
      </c>
      <c r="D374" s="36" t="s">
        <v>5343</v>
      </c>
    </row>
    <row r="375" spans="1:4" ht="14.25" x14ac:dyDescent="0.15">
      <c r="A375" s="35">
        <v>374</v>
      </c>
      <c r="B375" s="36" t="s">
        <v>4035</v>
      </c>
      <c r="C375" s="36" t="s">
        <v>8</v>
      </c>
      <c r="D375" s="36" t="s">
        <v>5269</v>
      </c>
    </row>
    <row r="376" spans="1:4" ht="14.25" x14ac:dyDescent="0.15">
      <c r="A376" s="35">
        <v>375</v>
      </c>
      <c r="B376" s="36" t="s">
        <v>4037</v>
      </c>
      <c r="C376" s="36" t="s">
        <v>8</v>
      </c>
      <c r="D376" s="36"/>
    </row>
    <row r="377" spans="1:4" ht="14.25" x14ac:dyDescent="0.15">
      <c r="A377" s="35">
        <v>376</v>
      </c>
      <c r="B377" s="36" t="s">
        <v>4039</v>
      </c>
      <c r="C377" s="36" t="s">
        <v>8</v>
      </c>
      <c r="D377" s="38"/>
    </row>
    <row r="378" spans="1:4" s="43" customFormat="1" ht="14.25" x14ac:dyDescent="0.15">
      <c r="A378" s="35">
        <v>377</v>
      </c>
      <c r="B378" s="36" t="s">
        <v>4065</v>
      </c>
      <c r="C378" s="36" t="s">
        <v>67</v>
      </c>
      <c r="D378" s="36"/>
    </row>
    <row r="379" spans="1:4" ht="14.25" x14ac:dyDescent="0.15">
      <c r="A379" s="35">
        <v>378</v>
      </c>
      <c r="B379" s="36" t="s">
        <v>4066</v>
      </c>
      <c r="C379" s="36" t="s">
        <v>67</v>
      </c>
      <c r="D379" s="36"/>
    </row>
    <row r="380" spans="1:4" ht="14.25" x14ac:dyDescent="0.15">
      <c r="A380" s="35">
        <v>379</v>
      </c>
      <c r="B380" s="41" t="s">
        <v>4068</v>
      </c>
      <c r="C380" s="36" t="s">
        <v>8</v>
      </c>
      <c r="D380" s="36" t="s">
        <v>5251</v>
      </c>
    </row>
    <row r="381" spans="1:4" ht="14.25" x14ac:dyDescent="0.15">
      <c r="A381" s="35">
        <v>380</v>
      </c>
      <c r="B381" s="36" t="s">
        <v>4085</v>
      </c>
      <c r="C381" s="36" t="s">
        <v>17</v>
      </c>
      <c r="D381" s="36"/>
    </row>
    <row r="382" spans="1:4" ht="14.25" x14ac:dyDescent="0.15">
      <c r="A382" s="35">
        <v>381</v>
      </c>
      <c r="B382" s="36" t="s">
        <v>4100</v>
      </c>
      <c r="C382" s="36" t="s">
        <v>67</v>
      </c>
      <c r="D382" s="36" t="s">
        <v>5342</v>
      </c>
    </row>
    <row r="383" spans="1:4" ht="14.25" x14ac:dyDescent="0.15">
      <c r="A383" s="35">
        <v>382</v>
      </c>
      <c r="B383" s="36" t="s">
        <v>4104</v>
      </c>
      <c r="C383" s="36" t="s">
        <v>67</v>
      </c>
      <c r="D383" s="36" t="s">
        <v>5342</v>
      </c>
    </row>
    <row r="384" spans="1:4" ht="14.25" x14ac:dyDescent="0.15">
      <c r="A384" s="35">
        <v>383</v>
      </c>
      <c r="B384" s="36" t="s">
        <v>4108</v>
      </c>
      <c r="C384" s="36" t="s">
        <v>8</v>
      </c>
      <c r="D384" s="38" t="s">
        <v>5252</v>
      </c>
    </row>
    <row r="385" spans="1:4" ht="14.25" x14ac:dyDescent="0.15">
      <c r="A385" s="35">
        <v>384</v>
      </c>
      <c r="B385" s="36" t="s">
        <v>4120</v>
      </c>
      <c r="C385" s="36" t="s">
        <v>67</v>
      </c>
      <c r="D385" s="36"/>
    </row>
    <row r="386" spans="1:4" ht="14.25" x14ac:dyDescent="0.15">
      <c r="A386" s="35">
        <v>385</v>
      </c>
      <c r="B386" s="36" t="s">
        <v>4123</v>
      </c>
      <c r="C386" s="36" t="s">
        <v>67</v>
      </c>
      <c r="D386" s="36" t="s">
        <v>5358</v>
      </c>
    </row>
    <row r="387" spans="1:4" ht="14.25" x14ac:dyDescent="0.15">
      <c r="A387" s="35">
        <v>386</v>
      </c>
      <c r="B387" s="36" t="s">
        <v>4124</v>
      </c>
      <c r="C387" s="36" t="s">
        <v>67</v>
      </c>
      <c r="D387" s="36"/>
    </row>
    <row r="388" spans="1:4" ht="14.25" x14ac:dyDescent="0.15">
      <c r="A388" s="35">
        <v>387</v>
      </c>
      <c r="B388" s="36" t="s">
        <v>4125</v>
      </c>
      <c r="C388" s="36" t="s">
        <v>67</v>
      </c>
      <c r="D388" s="36"/>
    </row>
    <row r="389" spans="1:4" ht="14.25" x14ac:dyDescent="0.15">
      <c r="A389" s="35">
        <v>388</v>
      </c>
      <c r="B389" s="38" t="s">
        <v>4132</v>
      </c>
      <c r="C389" s="36" t="s">
        <v>89</v>
      </c>
      <c r="D389" s="36" t="s">
        <v>5242</v>
      </c>
    </row>
    <row r="390" spans="1:4" ht="14.25" x14ac:dyDescent="0.15">
      <c r="A390" s="35">
        <v>389</v>
      </c>
      <c r="B390" s="38" t="s">
        <v>4134</v>
      </c>
      <c r="C390" s="36" t="s">
        <v>89</v>
      </c>
      <c r="D390" s="36" t="s">
        <v>5242</v>
      </c>
    </row>
    <row r="391" spans="1:4" ht="14.25" x14ac:dyDescent="0.15">
      <c r="A391" s="35">
        <v>390</v>
      </c>
      <c r="B391" s="40" t="s">
        <v>4138</v>
      </c>
      <c r="C391" s="37" t="s">
        <v>56</v>
      </c>
      <c r="D391" s="38"/>
    </row>
    <row r="392" spans="1:4" ht="14.25" x14ac:dyDescent="0.15">
      <c r="A392" s="35">
        <v>391</v>
      </c>
      <c r="B392" s="40" t="s">
        <v>4141</v>
      </c>
      <c r="C392" s="37" t="s">
        <v>56</v>
      </c>
      <c r="D392" s="38" t="s">
        <v>5357</v>
      </c>
    </row>
    <row r="393" spans="1:4" ht="14.25" x14ac:dyDescent="0.15">
      <c r="A393" s="35">
        <v>392</v>
      </c>
      <c r="B393" s="40" t="s">
        <v>4143</v>
      </c>
      <c r="C393" s="37" t="s">
        <v>56</v>
      </c>
      <c r="D393" s="38" t="s">
        <v>5357</v>
      </c>
    </row>
    <row r="394" spans="1:4" ht="14.25" x14ac:dyDescent="0.15">
      <c r="A394" s="35">
        <v>393</v>
      </c>
      <c r="B394" s="40" t="s">
        <v>4145</v>
      </c>
      <c r="C394" s="37" t="s">
        <v>56</v>
      </c>
      <c r="D394" s="38" t="s">
        <v>5357</v>
      </c>
    </row>
    <row r="395" spans="1:4" ht="14.25" x14ac:dyDescent="0.15">
      <c r="A395" s="35">
        <v>394</v>
      </c>
      <c r="B395" s="40" t="s">
        <v>4147</v>
      </c>
      <c r="C395" s="37" t="s">
        <v>56</v>
      </c>
      <c r="D395" s="38" t="s">
        <v>5357</v>
      </c>
    </row>
    <row r="396" spans="1:4" ht="14.25" x14ac:dyDescent="0.15">
      <c r="A396" s="35">
        <v>395</v>
      </c>
      <c r="B396" s="40" t="s">
        <v>4149</v>
      </c>
      <c r="C396" s="37" t="s">
        <v>56</v>
      </c>
      <c r="D396" s="38" t="s">
        <v>5357</v>
      </c>
    </row>
    <row r="397" spans="1:4" ht="14.25" x14ac:dyDescent="0.15">
      <c r="A397" s="35">
        <v>396</v>
      </c>
      <c r="B397" s="38" t="s">
        <v>4154</v>
      </c>
      <c r="C397" s="36" t="s">
        <v>89</v>
      </c>
      <c r="D397" s="36" t="s">
        <v>5242</v>
      </c>
    </row>
    <row r="398" spans="1:4" ht="14.25" x14ac:dyDescent="0.15">
      <c r="A398" s="35">
        <v>397</v>
      </c>
      <c r="B398" s="36" t="s">
        <v>4158</v>
      </c>
      <c r="C398" s="36" t="s">
        <v>8</v>
      </c>
      <c r="D398" s="36"/>
    </row>
    <row r="399" spans="1:4" ht="14.25" x14ac:dyDescent="0.15">
      <c r="A399" s="35">
        <v>398</v>
      </c>
      <c r="B399" s="36" t="s">
        <v>4183</v>
      </c>
      <c r="C399" s="36" t="s">
        <v>8</v>
      </c>
      <c r="D399" s="36" t="s">
        <v>5251</v>
      </c>
    </row>
    <row r="400" spans="1:4" ht="14.25" x14ac:dyDescent="0.15">
      <c r="A400" s="35">
        <v>399</v>
      </c>
      <c r="B400" s="36" t="s">
        <v>4185</v>
      </c>
      <c r="C400" s="36" t="s">
        <v>67</v>
      </c>
      <c r="D400" s="36"/>
    </row>
    <row r="401" spans="1:4" ht="14.25" x14ac:dyDescent="0.15">
      <c r="A401" s="35">
        <v>400</v>
      </c>
      <c r="B401" s="36" t="s">
        <v>4186</v>
      </c>
      <c r="C401" s="36" t="s">
        <v>67</v>
      </c>
      <c r="D401" s="36"/>
    </row>
    <row r="402" spans="1:4" ht="14.25" x14ac:dyDescent="0.15">
      <c r="A402" s="35">
        <v>401</v>
      </c>
      <c r="B402" s="36" t="s">
        <v>4193</v>
      </c>
      <c r="C402" s="36" t="s">
        <v>8</v>
      </c>
      <c r="D402" s="36"/>
    </row>
    <row r="403" spans="1:4" ht="14.25" x14ac:dyDescent="0.15">
      <c r="A403" s="35">
        <v>402</v>
      </c>
      <c r="B403" s="38" t="s">
        <v>4203</v>
      </c>
      <c r="C403" s="37" t="s">
        <v>67</v>
      </c>
      <c r="D403" s="38" t="s">
        <v>5358</v>
      </c>
    </row>
    <row r="404" spans="1:4" ht="14.25" x14ac:dyDescent="0.15">
      <c r="A404" s="35">
        <v>403</v>
      </c>
      <c r="B404" s="36" t="s">
        <v>4206</v>
      </c>
      <c r="C404" s="36" t="s">
        <v>8</v>
      </c>
      <c r="D404" s="36"/>
    </row>
    <row r="405" spans="1:4" ht="14.25" x14ac:dyDescent="0.15">
      <c r="A405" s="35">
        <v>404</v>
      </c>
      <c r="B405" s="36" t="s">
        <v>4218</v>
      </c>
      <c r="C405" s="36" t="s">
        <v>67</v>
      </c>
      <c r="D405" s="36"/>
    </row>
    <row r="406" spans="1:4" ht="14.25" x14ac:dyDescent="0.15">
      <c r="A406" s="35">
        <v>405</v>
      </c>
      <c r="B406" s="38" t="s">
        <v>4220</v>
      </c>
      <c r="C406" s="37" t="s">
        <v>224</v>
      </c>
      <c r="D406" s="38"/>
    </row>
    <row r="1045585" spans="2:2" x14ac:dyDescent="0.15">
      <c r="B1045585" s="4"/>
    </row>
    <row r="1045586" spans="2:2" x14ac:dyDescent="0.15">
      <c r="B1045586" s="4"/>
    </row>
    <row r="1045587" spans="2:2" x14ac:dyDescent="0.15">
      <c r="B1045587" s="4"/>
    </row>
    <row r="1045588" spans="2:2" x14ac:dyDescent="0.15">
      <c r="B1045588" s="4"/>
    </row>
    <row r="1045589" spans="2:2" x14ac:dyDescent="0.15">
      <c r="B1045589" s="4"/>
    </row>
    <row r="1045590" spans="2:2" x14ac:dyDescent="0.15">
      <c r="B1045590" s="4"/>
    </row>
    <row r="1045591" spans="2:2" x14ac:dyDescent="0.15">
      <c r="B1045591" s="4"/>
    </row>
    <row r="1045592" spans="2:2" x14ac:dyDescent="0.15">
      <c r="B1045592" s="4"/>
    </row>
    <row r="1045593" spans="2:2" x14ac:dyDescent="0.15">
      <c r="B1045593" s="4"/>
    </row>
    <row r="1045594" spans="2:2" x14ac:dyDescent="0.15">
      <c r="B1045594" s="4"/>
    </row>
    <row r="1045595" spans="2:2" x14ac:dyDescent="0.15">
      <c r="B1045595" s="4"/>
    </row>
    <row r="1045596" spans="2:2" x14ac:dyDescent="0.15">
      <c r="B1045596" s="4"/>
    </row>
    <row r="1045597" spans="2:2" x14ac:dyDescent="0.15">
      <c r="B1045597" s="4"/>
    </row>
    <row r="1045598" spans="2:2" x14ac:dyDescent="0.15">
      <c r="B1045598" s="4"/>
    </row>
    <row r="1045599" spans="2:2" x14ac:dyDescent="0.15">
      <c r="B1045599" s="4"/>
    </row>
    <row r="1045600" spans="2:2" x14ac:dyDescent="0.15">
      <c r="B1045600" s="4"/>
    </row>
    <row r="1045601" spans="2:2" x14ac:dyDescent="0.15">
      <c r="B1045601" s="4"/>
    </row>
    <row r="1045602" spans="2:2" x14ac:dyDescent="0.15">
      <c r="B1045602" s="4"/>
    </row>
    <row r="1045603" spans="2:2" x14ac:dyDescent="0.15">
      <c r="B1045603" s="4"/>
    </row>
    <row r="1045604" spans="2:2" x14ac:dyDescent="0.15">
      <c r="B1045604" s="4"/>
    </row>
    <row r="1045605" spans="2:2" x14ac:dyDescent="0.15">
      <c r="B1045605" s="4"/>
    </row>
    <row r="1045606" spans="2:2" x14ac:dyDescent="0.15">
      <c r="B1045606" s="4"/>
    </row>
    <row r="1045607" spans="2:2" x14ac:dyDescent="0.15">
      <c r="B1045607" s="4"/>
    </row>
    <row r="1045608" spans="2:2" x14ac:dyDescent="0.15">
      <c r="B1045608" s="4"/>
    </row>
    <row r="1045609" spans="2:2" x14ac:dyDescent="0.15">
      <c r="B1045609" s="4"/>
    </row>
    <row r="1045610" spans="2:2" x14ac:dyDescent="0.15">
      <c r="B1045610" s="4"/>
    </row>
    <row r="1045611" spans="2:2" x14ac:dyDescent="0.15">
      <c r="B1045611" s="4"/>
    </row>
    <row r="1045612" spans="2:2" x14ac:dyDescent="0.15">
      <c r="B1045612" s="4"/>
    </row>
    <row r="1045613" spans="2:2" x14ac:dyDescent="0.15">
      <c r="B1045613" s="4"/>
    </row>
    <row r="1045614" spans="2:2" x14ac:dyDescent="0.15">
      <c r="B1045614" s="4"/>
    </row>
    <row r="1045615" spans="2:2" x14ac:dyDescent="0.15">
      <c r="B1045615" s="4"/>
    </row>
    <row r="1045616" spans="2:2" x14ac:dyDescent="0.15">
      <c r="B1045616" s="4"/>
    </row>
    <row r="1045617" spans="2:2" x14ac:dyDescent="0.15">
      <c r="B1045617" s="4"/>
    </row>
    <row r="1045618" spans="2:2" x14ac:dyDescent="0.15">
      <c r="B1045618" s="4"/>
    </row>
    <row r="1045619" spans="2:2" x14ac:dyDescent="0.15">
      <c r="B1045619" s="4"/>
    </row>
    <row r="1045620" spans="2:2" x14ac:dyDescent="0.15">
      <c r="B1045620" s="4"/>
    </row>
    <row r="1045621" spans="2:2" x14ac:dyDescent="0.15">
      <c r="B1045621" s="4"/>
    </row>
    <row r="1045622" spans="2:2" x14ac:dyDescent="0.15">
      <c r="B1045622" s="4"/>
    </row>
    <row r="1045623" spans="2:2" x14ac:dyDescent="0.15">
      <c r="B1045623" s="4"/>
    </row>
    <row r="1045624" spans="2:2" x14ac:dyDescent="0.15">
      <c r="B1045624" s="4"/>
    </row>
    <row r="1045625" spans="2:2" x14ac:dyDescent="0.15">
      <c r="B1045625" s="4"/>
    </row>
    <row r="1045626" spans="2:2" x14ac:dyDescent="0.15">
      <c r="B1045626" s="4"/>
    </row>
    <row r="1045627" spans="2:2" x14ac:dyDescent="0.15">
      <c r="B1045627" s="4"/>
    </row>
    <row r="1045628" spans="2:2" x14ac:dyDescent="0.15">
      <c r="B1045628" s="4"/>
    </row>
    <row r="1045629" spans="2:2" x14ac:dyDescent="0.15">
      <c r="B1045629" s="4"/>
    </row>
    <row r="1045630" spans="2:2" x14ac:dyDescent="0.15">
      <c r="B1045630" s="4"/>
    </row>
    <row r="1045631" spans="2:2" x14ac:dyDescent="0.15">
      <c r="B1045631" s="4"/>
    </row>
    <row r="1045632" spans="2:2" x14ac:dyDescent="0.15">
      <c r="B1045632" s="4"/>
    </row>
    <row r="1045633" spans="2:2" x14ac:dyDescent="0.15">
      <c r="B1045633" s="4"/>
    </row>
    <row r="1045634" spans="2:2" x14ac:dyDescent="0.15">
      <c r="B1045634" s="4"/>
    </row>
    <row r="1045635" spans="2:2" x14ac:dyDescent="0.15">
      <c r="B1045635" s="4"/>
    </row>
    <row r="1045636" spans="2:2" x14ac:dyDescent="0.15">
      <c r="B1045636" s="4"/>
    </row>
    <row r="1045637" spans="2:2" x14ac:dyDescent="0.15">
      <c r="B1045637" s="4"/>
    </row>
    <row r="1045638" spans="2:2" x14ac:dyDescent="0.15">
      <c r="B1045638" s="4"/>
    </row>
    <row r="1045639" spans="2:2" x14ac:dyDescent="0.15">
      <c r="B1045639" s="4"/>
    </row>
    <row r="1045640" spans="2:2" x14ac:dyDescent="0.15">
      <c r="B1045640" s="4"/>
    </row>
    <row r="1045641" spans="2:2" x14ac:dyDescent="0.15">
      <c r="B1045641" s="4"/>
    </row>
    <row r="1045642" spans="2:2" x14ac:dyDescent="0.15">
      <c r="B1045642" s="4"/>
    </row>
    <row r="1045643" spans="2:2" x14ac:dyDescent="0.15">
      <c r="B1045643" s="4"/>
    </row>
    <row r="1045644" spans="2:2" x14ac:dyDescent="0.15">
      <c r="B1045644" s="4"/>
    </row>
    <row r="1045645" spans="2:2" x14ac:dyDescent="0.15">
      <c r="B1045645" s="4"/>
    </row>
    <row r="1045646" spans="2:2" x14ac:dyDescent="0.15">
      <c r="B1045646" s="4"/>
    </row>
    <row r="1045647" spans="2:2" x14ac:dyDescent="0.15">
      <c r="B1045647" s="4"/>
    </row>
    <row r="1045648" spans="2:2" x14ac:dyDescent="0.15">
      <c r="B1045648" s="4"/>
    </row>
    <row r="1045649" spans="2:2" x14ac:dyDescent="0.15">
      <c r="B1045649" s="4"/>
    </row>
    <row r="1045650" spans="2:2" x14ac:dyDescent="0.15">
      <c r="B1045650" s="4"/>
    </row>
    <row r="1045651" spans="2:2" x14ac:dyDescent="0.15">
      <c r="B1045651" s="4"/>
    </row>
    <row r="1045652" spans="2:2" x14ac:dyDescent="0.15">
      <c r="B1045652" s="4"/>
    </row>
    <row r="1045653" spans="2:2" x14ac:dyDescent="0.15">
      <c r="B1045653" s="4"/>
    </row>
    <row r="1045654" spans="2:2" x14ac:dyDescent="0.15">
      <c r="B1045654" s="4"/>
    </row>
    <row r="1045655" spans="2:2" x14ac:dyDescent="0.15">
      <c r="B1045655" s="4"/>
    </row>
    <row r="1045656" spans="2:2" x14ac:dyDescent="0.15">
      <c r="B1045656" s="4"/>
    </row>
    <row r="1045657" spans="2:2" x14ac:dyDescent="0.15">
      <c r="B1045657" s="4"/>
    </row>
    <row r="1045658" spans="2:2" x14ac:dyDescent="0.15">
      <c r="B1045658" s="4"/>
    </row>
    <row r="1045659" spans="2:2" x14ac:dyDescent="0.15">
      <c r="B1045659" s="4"/>
    </row>
    <row r="1045660" spans="2:2" x14ac:dyDescent="0.15">
      <c r="B1045660" s="4"/>
    </row>
    <row r="1045661" spans="2:2" x14ac:dyDescent="0.15">
      <c r="B1045661" s="4"/>
    </row>
    <row r="1045662" spans="2:2" x14ac:dyDescent="0.15">
      <c r="B1045662" s="4"/>
    </row>
    <row r="1045663" spans="2:2" x14ac:dyDescent="0.15">
      <c r="B1045663" s="4"/>
    </row>
    <row r="1045664" spans="2:2" x14ac:dyDescent="0.15">
      <c r="B1045664" s="4"/>
    </row>
    <row r="1045665" spans="2:2" x14ac:dyDescent="0.15">
      <c r="B1045665" s="4"/>
    </row>
    <row r="1045666" spans="2:2" x14ac:dyDescent="0.15">
      <c r="B1045666" s="4"/>
    </row>
    <row r="1045667" spans="2:2" x14ac:dyDescent="0.15">
      <c r="B1045667" s="4"/>
    </row>
    <row r="1045668" spans="2:2" x14ac:dyDescent="0.15">
      <c r="B1045668" s="4"/>
    </row>
    <row r="1045669" spans="2:2" x14ac:dyDescent="0.15">
      <c r="B1045669" s="4"/>
    </row>
    <row r="1045670" spans="2:2" x14ac:dyDescent="0.15">
      <c r="B1045670" s="4"/>
    </row>
    <row r="1045671" spans="2:2" x14ac:dyDescent="0.15">
      <c r="B1045671" s="4"/>
    </row>
    <row r="1045672" spans="2:2" x14ac:dyDescent="0.15">
      <c r="B1045672" s="4"/>
    </row>
    <row r="1045673" spans="2:2" x14ac:dyDescent="0.15">
      <c r="B1045673" s="4"/>
    </row>
    <row r="1045674" spans="2:2" x14ac:dyDescent="0.15">
      <c r="B1045674" s="4"/>
    </row>
    <row r="1045675" spans="2:2" x14ac:dyDescent="0.15">
      <c r="B1045675" s="4"/>
    </row>
    <row r="1045676" spans="2:2" x14ac:dyDescent="0.15">
      <c r="B1045676" s="4"/>
    </row>
    <row r="1045677" spans="2:2" x14ac:dyDescent="0.15">
      <c r="B1045677" s="4"/>
    </row>
    <row r="1045678" spans="2:2" x14ac:dyDescent="0.15">
      <c r="B1045678" s="4"/>
    </row>
    <row r="1045679" spans="2:2" x14ac:dyDescent="0.15">
      <c r="B1045679" s="4"/>
    </row>
    <row r="1045680" spans="2:2" x14ac:dyDescent="0.15">
      <c r="B1045680" s="4"/>
    </row>
    <row r="1045681" spans="2:2" x14ac:dyDescent="0.15">
      <c r="B1045681" s="4"/>
    </row>
    <row r="1045682" spans="2:2" x14ac:dyDescent="0.15">
      <c r="B1045682" s="4"/>
    </row>
    <row r="1045683" spans="2:2" x14ac:dyDescent="0.15">
      <c r="B1045683" s="4"/>
    </row>
    <row r="1045684" spans="2:2" x14ac:dyDescent="0.15">
      <c r="B1045684" s="4"/>
    </row>
    <row r="1045685" spans="2:2" x14ac:dyDescent="0.15">
      <c r="B1045685" s="4"/>
    </row>
    <row r="1045686" spans="2:2" x14ac:dyDescent="0.15">
      <c r="B1045686" s="4"/>
    </row>
    <row r="1045687" spans="2:2" x14ac:dyDescent="0.15">
      <c r="B1045687" s="4"/>
    </row>
    <row r="1045688" spans="2:2" x14ac:dyDescent="0.15">
      <c r="B1045688" s="4"/>
    </row>
    <row r="1045689" spans="2:2" x14ac:dyDescent="0.15">
      <c r="B1045689" s="4"/>
    </row>
    <row r="1045690" spans="2:2" x14ac:dyDescent="0.15">
      <c r="B1045690" s="4"/>
    </row>
    <row r="1045691" spans="2:2" x14ac:dyDescent="0.15">
      <c r="B1045691" s="4"/>
    </row>
    <row r="1045692" spans="2:2" x14ac:dyDescent="0.15">
      <c r="B1045692" s="4"/>
    </row>
    <row r="1045693" spans="2:2" x14ac:dyDescent="0.15">
      <c r="B1045693" s="4"/>
    </row>
    <row r="1045694" spans="2:2" x14ac:dyDescent="0.15">
      <c r="B1045694" s="4"/>
    </row>
    <row r="1045695" spans="2:2" x14ac:dyDescent="0.15">
      <c r="B1045695" s="4"/>
    </row>
    <row r="1045696" spans="2:2" x14ac:dyDescent="0.15">
      <c r="B1045696" s="4"/>
    </row>
    <row r="1045697" spans="2:2" x14ac:dyDescent="0.15">
      <c r="B1045697" s="4"/>
    </row>
    <row r="1045698" spans="2:2" x14ac:dyDescent="0.15">
      <c r="B1045698" s="4"/>
    </row>
    <row r="1045699" spans="2:2" x14ac:dyDescent="0.15">
      <c r="B1045699" s="4"/>
    </row>
    <row r="1045700" spans="2:2" x14ac:dyDescent="0.15">
      <c r="B1045700" s="4"/>
    </row>
    <row r="1045701" spans="2:2" x14ac:dyDescent="0.15">
      <c r="B1045701" s="4"/>
    </row>
    <row r="1045702" spans="2:2" x14ac:dyDescent="0.15">
      <c r="B1045702" s="4"/>
    </row>
    <row r="1045703" spans="2:2" x14ac:dyDescent="0.15">
      <c r="B1045703" s="4"/>
    </row>
    <row r="1045704" spans="2:2" x14ac:dyDescent="0.15">
      <c r="B1045704" s="4"/>
    </row>
    <row r="1045705" spans="2:2" x14ac:dyDescent="0.15">
      <c r="B1045705" s="4"/>
    </row>
    <row r="1045706" spans="2:2" x14ac:dyDescent="0.15">
      <c r="B1045706" s="4"/>
    </row>
    <row r="1045707" spans="2:2" x14ac:dyDescent="0.15">
      <c r="B1045707" s="4"/>
    </row>
    <row r="1045708" spans="2:2" x14ac:dyDescent="0.15">
      <c r="B1045708" s="4"/>
    </row>
    <row r="1045709" spans="2:2" x14ac:dyDescent="0.15">
      <c r="B1045709" s="4"/>
    </row>
    <row r="1045710" spans="2:2" x14ac:dyDescent="0.15">
      <c r="B1045710" s="4"/>
    </row>
    <row r="1045711" spans="2:2" x14ac:dyDescent="0.15">
      <c r="B1045711" s="4"/>
    </row>
    <row r="1045712" spans="2:2" x14ac:dyDescent="0.15">
      <c r="B1045712" s="4"/>
    </row>
    <row r="1045713" spans="2:2" x14ac:dyDescent="0.15">
      <c r="B1045713" s="4"/>
    </row>
    <row r="1045714" spans="2:2" x14ac:dyDescent="0.15">
      <c r="B1045714" s="4"/>
    </row>
    <row r="1045715" spans="2:2" x14ac:dyDescent="0.15">
      <c r="B1045715" s="4"/>
    </row>
    <row r="1045716" spans="2:2" x14ac:dyDescent="0.15">
      <c r="B1045716" s="4"/>
    </row>
    <row r="1045717" spans="2:2" x14ac:dyDescent="0.15">
      <c r="B1045717" s="4"/>
    </row>
    <row r="1045718" spans="2:2" x14ac:dyDescent="0.15">
      <c r="B1045718" s="4"/>
    </row>
    <row r="1045719" spans="2:2" x14ac:dyDescent="0.15">
      <c r="B1045719" s="4"/>
    </row>
    <row r="1045720" spans="2:2" x14ac:dyDescent="0.15">
      <c r="B1045720" s="4"/>
    </row>
    <row r="1045721" spans="2:2" x14ac:dyDescent="0.15">
      <c r="B1045721" s="4"/>
    </row>
    <row r="1045722" spans="2:2" x14ac:dyDescent="0.15">
      <c r="B1045722" s="4"/>
    </row>
    <row r="1045723" spans="2:2" x14ac:dyDescent="0.15">
      <c r="B1045723" s="4"/>
    </row>
    <row r="1045724" spans="2:2" x14ac:dyDescent="0.15">
      <c r="B1045724" s="4"/>
    </row>
    <row r="1045725" spans="2:2" x14ac:dyDescent="0.15">
      <c r="B1045725" s="4"/>
    </row>
    <row r="1045726" spans="2:2" x14ac:dyDescent="0.15">
      <c r="B1045726" s="4"/>
    </row>
    <row r="1045727" spans="2:2" x14ac:dyDescent="0.15">
      <c r="B1045727" s="4"/>
    </row>
    <row r="1045728" spans="2:2" x14ac:dyDescent="0.15">
      <c r="B1045728" s="4"/>
    </row>
    <row r="1045729" spans="2:2" x14ac:dyDescent="0.15">
      <c r="B1045729" s="4"/>
    </row>
    <row r="1045730" spans="2:2" x14ac:dyDescent="0.15">
      <c r="B1045730" s="4"/>
    </row>
    <row r="1045731" spans="2:2" x14ac:dyDescent="0.15">
      <c r="B1045731" s="4"/>
    </row>
    <row r="1045732" spans="2:2" x14ac:dyDescent="0.15">
      <c r="B1045732" s="4"/>
    </row>
    <row r="1045733" spans="2:2" x14ac:dyDescent="0.15">
      <c r="B1045733" s="4"/>
    </row>
    <row r="1045734" spans="2:2" x14ac:dyDescent="0.15">
      <c r="B1045734" s="4"/>
    </row>
    <row r="1045735" spans="2:2" x14ac:dyDescent="0.15">
      <c r="B1045735" s="4"/>
    </row>
    <row r="1045736" spans="2:2" x14ac:dyDescent="0.15">
      <c r="B1045736" s="4"/>
    </row>
    <row r="1045737" spans="2:2" x14ac:dyDescent="0.15">
      <c r="B1045737" s="4"/>
    </row>
    <row r="1045738" spans="2:2" x14ac:dyDescent="0.15">
      <c r="B1045738" s="4"/>
    </row>
    <row r="1045739" spans="2:2" x14ac:dyDescent="0.15">
      <c r="B1045739" s="4"/>
    </row>
    <row r="1045740" spans="2:2" x14ac:dyDescent="0.15">
      <c r="B1045740" s="4"/>
    </row>
    <row r="1045741" spans="2:2" x14ac:dyDescent="0.15">
      <c r="B1045741" s="4"/>
    </row>
    <row r="1045742" spans="2:2" x14ac:dyDescent="0.15">
      <c r="B1045742" s="4"/>
    </row>
    <row r="1045743" spans="2:2" x14ac:dyDescent="0.15">
      <c r="B1045743" s="4"/>
    </row>
    <row r="1045744" spans="2:2" x14ac:dyDescent="0.15">
      <c r="B1045744" s="4"/>
    </row>
    <row r="1045745" spans="2:2" x14ac:dyDescent="0.15">
      <c r="B1045745" s="4"/>
    </row>
    <row r="1045746" spans="2:2" x14ac:dyDescent="0.15">
      <c r="B1045746" s="4"/>
    </row>
    <row r="1045747" spans="2:2" x14ac:dyDescent="0.15">
      <c r="B1045747" s="4"/>
    </row>
    <row r="1045748" spans="2:2" x14ac:dyDescent="0.15">
      <c r="B1045748" s="4"/>
    </row>
    <row r="1045749" spans="2:2" x14ac:dyDescent="0.15">
      <c r="B1045749" s="4"/>
    </row>
    <row r="1045750" spans="2:2" x14ac:dyDescent="0.15">
      <c r="B1045750" s="4"/>
    </row>
    <row r="1045751" spans="2:2" x14ac:dyDescent="0.15">
      <c r="B1045751" s="4"/>
    </row>
    <row r="1045752" spans="2:2" x14ac:dyDescent="0.15">
      <c r="B1045752" s="4"/>
    </row>
    <row r="1045753" spans="2:2" x14ac:dyDescent="0.15">
      <c r="B1045753" s="4"/>
    </row>
    <row r="1045754" spans="2:2" x14ac:dyDescent="0.15">
      <c r="B1045754" s="4"/>
    </row>
    <row r="1045755" spans="2:2" x14ac:dyDescent="0.15">
      <c r="B1045755" s="4"/>
    </row>
    <row r="1045756" spans="2:2" x14ac:dyDescent="0.15">
      <c r="B1045756" s="4"/>
    </row>
    <row r="1045757" spans="2:2" x14ac:dyDescent="0.15">
      <c r="B1045757" s="4"/>
    </row>
    <row r="1045758" spans="2:2" x14ac:dyDescent="0.15">
      <c r="B1045758" s="4"/>
    </row>
    <row r="1045759" spans="2:2" x14ac:dyDescent="0.15">
      <c r="B1045759" s="4"/>
    </row>
    <row r="1045760" spans="2:2" x14ac:dyDescent="0.15">
      <c r="B1045760" s="4"/>
    </row>
    <row r="1045761" spans="2:2" x14ac:dyDescent="0.15">
      <c r="B1045761" s="4"/>
    </row>
    <row r="1045762" spans="2:2" x14ac:dyDescent="0.15">
      <c r="B1045762" s="4"/>
    </row>
    <row r="1045763" spans="2:2" x14ac:dyDescent="0.15">
      <c r="B1045763" s="4"/>
    </row>
    <row r="1045764" spans="2:2" x14ac:dyDescent="0.15">
      <c r="B1045764" s="4"/>
    </row>
    <row r="1045765" spans="2:2" x14ac:dyDescent="0.15">
      <c r="B1045765" s="4"/>
    </row>
    <row r="1045766" spans="2:2" x14ac:dyDescent="0.15">
      <c r="B1045766" s="4"/>
    </row>
    <row r="1045767" spans="2:2" x14ac:dyDescent="0.15">
      <c r="B1045767" s="4"/>
    </row>
    <row r="1045768" spans="2:2" x14ac:dyDescent="0.15">
      <c r="B1045768" s="4"/>
    </row>
    <row r="1045769" spans="2:2" x14ac:dyDescent="0.15">
      <c r="B1045769" s="4"/>
    </row>
    <row r="1045770" spans="2:2" x14ac:dyDescent="0.15">
      <c r="B1045770" s="4"/>
    </row>
    <row r="1045771" spans="2:2" x14ac:dyDescent="0.15">
      <c r="B1045771" s="4"/>
    </row>
    <row r="1045772" spans="2:2" x14ac:dyDescent="0.15">
      <c r="B1045772" s="4"/>
    </row>
    <row r="1045773" spans="2:2" x14ac:dyDescent="0.15">
      <c r="B1045773" s="4"/>
    </row>
    <row r="1045774" spans="2:2" x14ac:dyDescent="0.15">
      <c r="B1045774" s="4"/>
    </row>
    <row r="1045775" spans="2:2" x14ac:dyDescent="0.15">
      <c r="B1045775" s="4"/>
    </row>
    <row r="1045776" spans="2:2" x14ac:dyDescent="0.15">
      <c r="B1045776" s="4"/>
    </row>
    <row r="1045777" spans="2:2" x14ac:dyDescent="0.15">
      <c r="B1045777" s="4"/>
    </row>
    <row r="1045778" spans="2:2" x14ac:dyDescent="0.15">
      <c r="B1045778" s="4"/>
    </row>
    <row r="1045779" spans="2:2" x14ac:dyDescent="0.15">
      <c r="B1045779" s="4"/>
    </row>
    <row r="1045780" spans="2:2" x14ac:dyDescent="0.15">
      <c r="B1045780" s="4"/>
    </row>
    <row r="1045781" spans="2:2" x14ac:dyDescent="0.15">
      <c r="B1045781" s="4"/>
    </row>
    <row r="1045782" spans="2:2" x14ac:dyDescent="0.15">
      <c r="B1045782" s="4"/>
    </row>
    <row r="1045783" spans="2:2" x14ac:dyDescent="0.15">
      <c r="B1045783" s="4"/>
    </row>
    <row r="1045784" spans="2:2" x14ac:dyDescent="0.15">
      <c r="B1045784" s="4"/>
    </row>
    <row r="1045785" spans="2:2" x14ac:dyDescent="0.15">
      <c r="B1045785" s="4"/>
    </row>
    <row r="1045786" spans="2:2" x14ac:dyDescent="0.15">
      <c r="B1045786" s="4"/>
    </row>
    <row r="1045787" spans="2:2" x14ac:dyDescent="0.15">
      <c r="B1045787" s="4"/>
    </row>
    <row r="1045788" spans="2:2" x14ac:dyDescent="0.15">
      <c r="B1045788" s="4"/>
    </row>
    <row r="1045789" spans="2:2" x14ac:dyDescent="0.15">
      <c r="B1045789" s="4"/>
    </row>
    <row r="1045790" spans="2:2" x14ac:dyDescent="0.15">
      <c r="B1045790" s="4"/>
    </row>
    <row r="1045791" spans="2:2" x14ac:dyDescent="0.15">
      <c r="B1045791" s="4"/>
    </row>
    <row r="1045792" spans="2:2" x14ac:dyDescent="0.15">
      <c r="B1045792" s="4"/>
    </row>
    <row r="1045793" spans="2:2" x14ac:dyDescent="0.15">
      <c r="B1045793" s="4"/>
    </row>
    <row r="1045794" spans="2:2" x14ac:dyDescent="0.15">
      <c r="B1045794" s="4"/>
    </row>
    <row r="1045795" spans="2:2" x14ac:dyDescent="0.15">
      <c r="B1045795" s="4"/>
    </row>
    <row r="1045796" spans="2:2" x14ac:dyDescent="0.15">
      <c r="B1045796" s="4"/>
    </row>
    <row r="1045797" spans="2:2" x14ac:dyDescent="0.15">
      <c r="B1045797" s="4"/>
    </row>
    <row r="1045798" spans="2:2" x14ac:dyDescent="0.15">
      <c r="B1045798" s="4"/>
    </row>
    <row r="1045799" spans="2:2" x14ac:dyDescent="0.15">
      <c r="B1045799" s="4"/>
    </row>
    <row r="1045800" spans="2:2" x14ac:dyDescent="0.15">
      <c r="B1045800" s="4"/>
    </row>
    <row r="1045801" spans="2:2" x14ac:dyDescent="0.15">
      <c r="B1045801" s="4"/>
    </row>
    <row r="1045802" spans="2:2" x14ac:dyDescent="0.15">
      <c r="B1045802" s="4"/>
    </row>
    <row r="1045803" spans="2:2" x14ac:dyDescent="0.15">
      <c r="B1045803" s="4"/>
    </row>
    <row r="1045804" spans="2:2" x14ac:dyDescent="0.15">
      <c r="B1045804" s="4"/>
    </row>
    <row r="1045805" spans="2:2" x14ac:dyDescent="0.15">
      <c r="B1045805" s="4"/>
    </row>
    <row r="1045806" spans="2:2" x14ac:dyDescent="0.15">
      <c r="B1045806" s="4"/>
    </row>
    <row r="1045807" spans="2:2" x14ac:dyDescent="0.15">
      <c r="B1045807" s="4"/>
    </row>
    <row r="1045808" spans="2:2" x14ac:dyDescent="0.15">
      <c r="B1045808" s="4"/>
    </row>
    <row r="1045809" spans="2:2" x14ac:dyDescent="0.15">
      <c r="B1045809" s="4"/>
    </row>
    <row r="1045810" spans="2:2" x14ac:dyDescent="0.15">
      <c r="B1045810" s="4"/>
    </row>
    <row r="1045811" spans="2:2" x14ac:dyDescent="0.15">
      <c r="B1045811" s="4"/>
    </row>
    <row r="1045812" spans="2:2" x14ac:dyDescent="0.15">
      <c r="B1045812" s="4"/>
    </row>
    <row r="1045813" spans="2:2" x14ac:dyDescent="0.15">
      <c r="B1045813" s="4"/>
    </row>
    <row r="1045814" spans="2:2" x14ac:dyDescent="0.15">
      <c r="B1045814" s="4"/>
    </row>
    <row r="1045815" spans="2:2" x14ac:dyDescent="0.15">
      <c r="B1045815" s="4"/>
    </row>
    <row r="1045816" spans="2:2" x14ac:dyDescent="0.15">
      <c r="B1045816" s="4"/>
    </row>
    <row r="1045817" spans="2:2" x14ac:dyDescent="0.15">
      <c r="B1045817" s="4"/>
    </row>
    <row r="1045818" spans="2:2" x14ac:dyDescent="0.15">
      <c r="B1045818" s="4"/>
    </row>
    <row r="1045819" spans="2:2" x14ac:dyDescent="0.15">
      <c r="B1045819" s="4"/>
    </row>
    <row r="1045820" spans="2:2" x14ac:dyDescent="0.15">
      <c r="B1045820" s="4"/>
    </row>
    <row r="1045821" spans="2:2" x14ac:dyDescent="0.15">
      <c r="B1045821" s="4"/>
    </row>
    <row r="1045822" spans="2:2" x14ac:dyDescent="0.15">
      <c r="B1045822" s="4"/>
    </row>
    <row r="1045823" spans="2:2" x14ac:dyDescent="0.15">
      <c r="B1045823" s="4"/>
    </row>
    <row r="1045824" spans="2:2" x14ac:dyDescent="0.15">
      <c r="B1045824" s="4"/>
    </row>
    <row r="1045825" spans="2:2" x14ac:dyDescent="0.15">
      <c r="B1045825" s="4"/>
    </row>
    <row r="1045826" spans="2:2" x14ac:dyDescent="0.15">
      <c r="B1045826" s="4"/>
    </row>
    <row r="1045827" spans="2:2" x14ac:dyDescent="0.15">
      <c r="B1045827" s="4"/>
    </row>
    <row r="1045828" spans="2:2" x14ac:dyDescent="0.15">
      <c r="B1045828" s="4"/>
    </row>
    <row r="1045829" spans="2:2" x14ac:dyDescent="0.15">
      <c r="B1045829" s="4"/>
    </row>
    <row r="1045830" spans="2:2" x14ac:dyDescent="0.15">
      <c r="B1045830" s="4"/>
    </row>
    <row r="1045831" spans="2:2" x14ac:dyDescent="0.15">
      <c r="B1045831" s="4"/>
    </row>
    <row r="1045832" spans="2:2" x14ac:dyDescent="0.15">
      <c r="B1045832" s="4"/>
    </row>
    <row r="1045833" spans="2:2" x14ac:dyDescent="0.15">
      <c r="B1045833" s="4"/>
    </row>
    <row r="1045834" spans="2:2" x14ac:dyDescent="0.15">
      <c r="B1045834" s="4"/>
    </row>
    <row r="1045835" spans="2:2" x14ac:dyDescent="0.15">
      <c r="B1045835" s="4"/>
    </row>
    <row r="1045836" spans="2:2" x14ac:dyDescent="0.15">
      <c r="B1045836" s="4"/>
    </row>
    <row r="1045837" spans="2:2" x14ac:dyDescent="0.15">
      <c r="B1045837" s="4"/>
    </row>
    <row r="1045838" spans="2:2" x14ac:dyDescent="0.15">
      <c r="B1045838" s="4"/>
    </row>
    <row r="1045839" spans="2:2" x14ac:dyDescent="0.15">
      <c r="B1045839" s="4"/>
    </row>
    <row r="1045840" spans="2:2" x14ac:dyDescent="0.15">
      <c r="B1045840" s="4"/>
    </row>
    <row r="1045841" spans="2:2" x14ac:dyDescent="0.15">
      <c r="B1045841" s="4"/>
    </row>
    <row r="1045842" spans="2:2" x14ac:dyDescent="0.15">
      <c r="B1045842" s="4"/>
    </row>
    <row r="1045843" spans="2:2" x14ac:dyDescent="0.15">
      <c r="B1045843" s="4"/>
    </row>
    <row r="1045844" spans="2:2" x14ac:dyDescent="0.15">
      <c r="B1045844" s="4"/>
    </row>
    <row r="1045845" spans="2:2" x14ac:dyDescent="0.15">
      <c r="B1045845" s="4"/>
    </row>
    <row r="1045846" spans="2:2" x14ac:dyDescent="0.15">
      <c r="B1045846" s="4"/>
    </row>
    <row r="1045847" spans="2:2" x14ac:dyDescent="0.15">
      <c r="B1045847" s="4"/>
    </row>
    <row r="1045848" spans="2:2" x14ac:dyDescent="0.15">
      <c r="B1045848" s="4"/>
    </row>
    <row r="1045849" spans="2:2" x14ac:dyDescent="0.15">
      <c r="B1045849" s="4"/>
    </row>
    <row r="1045850" spans="2:2" x14ac:dyDescent="0.15">
      <c r="B1045850" s="4"/>
    </row>
    <row r="1045851" spans="2:2" x14ac:dyDescent="0.15">
      <c r="B1045851" s="4"/>
    </row>
    <row r="1045852" spans="2:2" x14ac:dyDescent="0.15">
      <c r="B1045852" s="4"/>
    </row>
    <row r="1045853" spans="2:2" x14ac:dyDescent="0.15">
      <c r="B1045853" s="4"/>
    </row>
    <row r="1045854" spans="2:2" x14ac:dyDescent="0.15">
      <c r="B1045854" s="4"/>
    </row>
    <row r="1045855" spans="2:2" x14ac:dyDescent="0.15">
      <c r="B1045855" s="4"/>
    </row>
    <row r="1045856" spans="2:2" x14ac:dyDescent="0.15">
      <c r="B1045856" s="4"/>
    </row>
    <row r="1045857" spans="2:2" x14ac:dyDescent="0.15">
      <c r="B1045857" s="4"/>
    </row>
    <row r="1045858" spans="2:2" x14ac:dyDescent="0.15">
      <c r="B1045858" s="4"/>
    </row>
    <row r="1045859" spans="2:2" x14ac:dyDescent="0.15">
      <c r="B1045859" s="4"/>
    </row>
    <row r="1045860" spans="2:2" x14ac:dyDescent="0.15">
      <c r="B1045860" s="4"/>
    </row>
    <row r="1045861" spans="2:2" x14ac:dyDescent="0.15">
      <c r="B1045861" s="4"/>
    </row>
    <row r="1045862" spans="2:2" x14ac:dyDescent="0.15">
      <c r="B1045862" s="4"/>
    </row>
    <row r="1045863" spans="2:2" x14ac:dyDescent="0.15">
      <c r="B1045863" s="4"/>
    </row>
    <row r="1045864" spans="2:2" x14ac:dyDescent="0.15">
      <c r="B1045864" s="4"/>
    </row>
    <row r="1045865" spans="2:2" x14ac:dyDescent="0.15">
      <c r="B1045865" s="4"/>
    </row>
    <row r="1045866" spans="2:2" x14ac:dyDescent="0.15">
      <c r="B1045866" s="4"/>
    </row>
    <row r="1045867" spans="2:2" x14ac:dyDescent="0.15">
      <c r="B1045867" s="4"/>
    </row>
    <row r="1045868" spans="2:2" x14ac:dyDescent="0.15">
      <c r="B1045868" s="4"/>
    </row>
    <row r="1045869" spans="2:2" x14ac:dyDescent="0.15">
      <c r="B1045869" s="4"/>
    </row>
    <row r="1045870" spans="2:2" x14ac:dyDescent="0.15">
      <c r="B1045870" s="4"/>
    </row>
    <row r="1045871" spans="2:2" x14ac:dyDescent="0.15">
      <c r="B1045871" s="4"/>
    </row>
    <row r="1045872" spans="2:2" x14ac:dyDescent="0.15">
      <c r="B1045872" s="4"/>
    </row>
    <row r="1045873" spans="2:2" x14ac:dyDescent="0.15">
      <c r="B1045873" s="4"/>
    </row>
    <row r="1045874" spans="2:2" x14ac:dyDescent="0.15">
      <c r="B1045874" s="4"/>
    </row>
    <row r="1045875" spans="2:2" x14ac:dyDescent="0.15">
      <c r="B1045875" s="4"/>
    </row>
    <row r="1045876" spans="2:2" x14ac:dyDescent="0.15">
      <c r="B1045876" s="4"/>
    </row>
    <row r="1045877" spans="2:2" x14ac:dyDescent="0.15">
      <c r="B1045877" s="4"/>
    </row>
    <row r="1045878" spans="2:2" x14ac:dyDescent="0.15">
      <c r="B1045878" s="4"/>
    </row>
    <row r="1045879" spans="2:2" x14ac:dyDescent="0.15">
      <c r="B1045879" s="4"/>
    </row>
    <row r="1045880" spans="2:2" x14ac:dyDescent="0.15">
      <c r="B1045880" s="4"/>
    </row>
    <row r="1045881" spans="2:2" x14ac:dyDescent="0.15">
      <c r="B1045881" s="4"/>
    </row>
    <row r="1045882" spans="2:2" x14ac:dyDescent="0.15">
      <c r="B1045882" s="4"/>
    </row>
    <row r="1045883" spans="2:2" x14ac:dyDescent="0.15">
      <c r="B1045883" s="4"/>
    </row>
    <row r="1045884" spans="2:2" x14ac:dyDescent="0.15">
      <c r="B1045884" s="4"/>
    </row>
    <row r="1045885" spans="2:2" x14ac:dyDescent="0.15">
      <c r="B1045885" s="4"/>
    </row>
    <row r="1045886" spans="2:2" x14ac:dyDescent="0.15">
      <c r="B1045886" s="4"/>
    </row>
    <row r="1045887" spans="2:2" x14ac:dyDescent="0.15">
      <c r="B1045887" s="4"/>
    </row>
    <row r="1045888" spans="2:2" x14ac:dyDescent="0.15">
      <c r="B1045888" s="4"/>
    </row>
    <row r="1045889" spans="2:2" x14ac:dyDescent="0.15">
      <c r="B1045889" s="4"/>
    </row>
    <row r="1045890" spans="2:2" x14ac:dyDescent="0.15">
      <c r="B1045890" s="4"/>
    </row>
    <row r="1045891" spans="2:2" x14ac:dyDescent="0.15">
      <c r="B1045891" s="4"/>
    </row>
    <row r="1045892" spans="2:2" x14ac:dyDescent="0.15">
      <c r="B1045892" s="4"/>
    </row>
    <row r="1045893" spans="2:2" x14ac:dyDescent="0.15">
      <c r="B1045893" s="4"/>
    </row>
    <row r="1045894" spans="2:2" x14ac:dyDescent="0.15">
      <c r="B1045894" s="4"/>
    </row>
    <row r="1045895" spans="2:2" x14ac:dyDescent="0.15">
      <c r="B1045895" s="4"/>
    </row>
    <row r="1045896" spans="2:2" x14ac:dyDescent="0.15">
      <c r="B1045896" s="4"/>
    </row>
    <row r="1045897" spans="2:2" x14ac:dyDescent="0.15">
      <c r="B1045897" s="4"/>
    </row>
    <row r="1045898" spans="2:2" x14ac:dyDescent="0.15">
      <c r="B1045898" s="4"/>
    </row>
    <row r="1045899" spans="2:2" x14ac:dyDescent="0.15">
      <c r="B1045899" s="4"/>
    </row>
    <row r="1045900" spans="2:2" x14ac:dyDescent="0.15">
      <c r="B1045900" s="4"/>
    </row>
    <row r="1045901" spans="2:2" x14ac:dyDescent="0.15">
      <c r="B1045901" s="4"/>
    </row>
    <row r="1045902" spans="2:2" x14ac:dyDescent="0.15">
      <c r="B1045902" s="4"/>
    </row>
    <row r="1045903" spans="2:2" x14ac:dyDescent="0.15">
      <c r="B1045903" s="4"/>
    </row>
    <row r="1045904" spans="2:2" x14ac:dyDescent="0.15">
      <c r="B1045904" s="4"/>
    </row>
    <row r="1045905" spans="2:2" x14ac:dyDescent="0.15">
      <c r="B1045905" s="4"/>
    </row>
    <row r="1045906" spans="2:2" x14ac:dyDescent="0.15">
      <c r="B1045906" s="4"/>
    </row>
    <row r="1045907" spans="2:2" x14ac:dyDescent="0.15">
      <c r="B1045907" s="4"/>
    </row>
    <row r="1045908" spans="2:2" x14ac:dyDescent="0.15">
      <c r="B1045908" s="4"/>
    </row>
    <row r="1045909" spans="2:2" x14ac:dyDescent="0.15">
      <c r="B1045909" s="4"/>
    </row>
    <row r="1045910" spans="2:2" x14ac:dyDescent="0.15">
      <c r="B1045910" s="4"/>
    </row>
    <row r="1045911" spans="2:2" x14ac:dyDescent="0.15">
      <c r="B1045911" s="4"/>
    </row>
    <row r="1045912" spans="2:2" x14ac:dyDescent="0.15">
      <c r="B1045912" s="4"/>
    </row>
    <row r="1045913" spans="2:2" x14ac:dyDescent="0.15">
      <c r="B1045913" s="4"/>
    </row>
    <row r="1045914" spans="2:2" x14ac:dyDescent="0.15">
      <c r="B1045914" s="4"/>
    </row>
    <row r="1045915" spans="2:2" x14ac:dyDescent="0.15">
      <c r="B1045915" s="4"/>
    </row>
    <row r="1045916" spans="2:2" x14ac:dyDescent="0.15">
      <c r="B1045916" s="4"/>
    </row>
    <row r="1045917" spans="2:2" x14ac:dyDescent="0.15">
      <c r="B1045917" s="4"/>
    </row>
    <row r="1045918" spans="2:2" x14ac:dyDescent="0.15">
      <c r="B1045918" s="4"/>
    </row>
    <row r="1045919" spans="2:2" x14ac:dyDescent="0.15">
      <c r="B1045919" s="4"/>
    </row>
    <row r="1045920" spans="2:2" x14ac:dyDescent="0.15">
      <c r="B1045920" s="4"/>
    </row>
    <row r="1045921" spans="2:2" x14ac:dyDescent="0.15">
      <c r="B1045921" s="4"/>
    </row>
    <row r="1045922" spans="2:2" x14ac:dyDescent="0.15">
      <c r="B1045922" s="4"/>
    </row>
    <row r="1045923" spans="2:2" x14ac:dyDescent="0.15">
      <c r="B1045923" s="4"/>
    </row>
    <row r="1045924" spans="2:2" x14ac:dyDescent="0.15">
      <c r="B1045924" s="4"/>
    </row>
    <row r="1045925" spans="2:2" x14ac:dyDescent="0.15">
      <c r="B1045925" s="4"/>
    </row>
    <row r="1045926" spans="2:2" x14ac:dyDescent="0.15">
      <c r="B1045926" s="4"/>
    </row>
    <row r="1045927" spans="2:2" x14ac:dyDescent="0.15">
      <c r="B1045927" s="4"/>
    </row>
    <row r="1045928" spans="2:2" x14ac:dyDescent="0.15">
      <c r="B1045928" s="4"/>
    </row>
    <row r="1045929" spans="2:2" x14ac:dyDescent="0.15">
      <c r="B1045929" s="4"/>
    </row>
    <row r="1045930" spans="2:2" x14ac:dyDescent="0.15">
      <c r="B1045930" s="4"/>
    </row>
    <row r="1045931" spans="2:2" x14ac:dyDescent="0.15">
      <c r="B1045931" s="4"/>
    </row>
    <row r="1045932" spans="2:2" x14ac:dyDescent="0.15">
      <c r="B1045932" s="4"/>
    </row>
    <row r="1045933" spans="2:2" x14ac:dyDescent="0.15">
      <c r="B1045933" s="4"/>
    </row>
    <row r="1045934" spans="2:2" x14ac:dyDescent="0.15">
      <c r="B1045934" s="4"/>
    </row>
    <row r="1045935" spans="2:2" x14ac:dyDescent="0.15">
      <c r="B1045935" s="4"/>
    </row>
    <row r="1045936" spans="2:2" x14ac:dyDescent="0.15">
      <c r="B1045936" s="4"/>
    </row>
    <row r="1045937" spans="2:2" x14ac:dyDescent="0.15">
      <c r="B1045937" s="4"/>
    </row>
    <row r="1045938" spans="2:2" x14ac:dyDescent="0.15">
      <c r="B1045938" s="4"/>
    </row>
    <row r="1045939" spans="2:2" x14ac:dyDescent="0.15">
      <c r="B1045939" s="4"/>
    </row>
    <row r="1045940" spans="2:2" x14ac:dyDescent="0.15">
      <c r="B1045940" s="4"/>
    </row>
    <row r="1045941" spans="2:2" x14ac:dyDescent="0.15">
      <c r="B1045941" s="4"/>
    </row>
    <row r="1045942" spans="2:2" x14ac:dyDescent="0.15">
      <c r="B1045942" s="4"/>
    </row>
    <row r="1045943" spans="2:2" x14ac:dyDescent="0.15">
      <c r="B1045943" s="4"/>
    </row>
    <row r="1045944" spans="2:2" x14ac:dyDescent="0.15">
      <c r="B1045944" s="4"/>
    </row>
    <row r="1045945" spans="2:2" x14ac:dyDescent="0.15">
      <c r="B1045945" s="4"/>
    </row>
    <row r="1045946" spans="2:2" x14ac:dyDescent="0.15">
      <c r="B1045946" s="4"/>
    </row>
    <row r="1045947" spans="2:2" x14ac:dyDescent="0.15">
      <c r="B1045947" s="4"/>
    </row>
    <row r="1045948" spans="2:2" x14ac:dyDescent="0.15">
      <c r="B1045948" s="4"/>
    </row>
    <row r="1045949" spans="2:2" x14ac:dyDescent="0.15">
      <c r="B1045949" s="4"/>
    </row>
    <row r="1045950" spans="2:2" x14ac:dyDescent="0.15">
      <c r="B1045950" s="4"/>
    </row>
    <row r="1045951" spans="2:2" x14ac:dyDescent="0.15">
      <c r="B1045951" s="4"/>
    </row>
    <row r="1045952" spans="2:2" x14ac:dyDescent="0.15">
      <c r="B1045952" s="4"/>
    </row>
    <row r="1045953" spans="2:2" x14ac:dyDescent="0.15">
      <c r="B1045953" s="4"/>
    </row>
    <row r="1045954" spans="2:2" x14ac:dyDescent="0.15">
      <c r="B1045954" s="4"/>
    </row>
    <row r="1045955" spans="2:2" x14ac:dyDescent="0.15">
      <c r="B1045955" s="4"/>
    </row>
    <row r="1045956" spans="2:2" x14ac:dyDescent="0.15">
      <c r="B1045956" s="4"/>
    </row>
    <row r="1045957" spans="2:2" x14ac:dyDescent="0.15">
      <c r="B1045957" s="4"/>
    </row>
    <row r="1045958" spans="2:2" x14ac:dyDescent="0.15">
      <c r="B1045958" s="4"/>
    </row>
    <row r="1045959" spans="2:2" x14ac:dyDescent="0.15">
      <c r="B1045959" s="4"/>
    </row>
    <row r="1045960" spans="2:2" x14ac:dyDescent="0.15">
      <c r="B1045960" s="4"/>
    </row>
    <row r="1045961" spans="2:2" x14ac:dyDescent="0.15">
      <c r="B1045961" s="4"/>
    </row>
    <row r="1045962" spans="2:2" x14ac:dyDescent="0.15">
      <c r="B1045962" s="4"/>
    </row>
    <row r="1045963" spans="2:2" x14ac:dyDescent="0.15">
      <c r="B1045963" s="4"/>
    </row>
    <row r="1045964" spans="2:2" x14ac:dyDescent="0.15">
      <c r="B1045964" s="4"/>
    </row>
    <row r="1045965" spans="2:2" x14ac:dyDescent="0.15">
      <c r="B1045965" s="4"/>
    </row>
    <row r="1045966" spans="2:2" x14ac:dyDescent="0.15">
      <c r="B1045966" s="4"/>
    </row>
    <row r="1045967" spans="2:2" x14ac:dyDescent="0.15">
      <c r="B1045967" s="4"/>
    </row>
    <row r="1045968" spans="2:2" x14ac:dyDescent="0.15">
      <c r="B1045968" s="4"/>
    </row>
    <row r="1045969" spans="2:2" x14ac:dyDescent="0.15">
      <c r="B1045969" s="4"/>
    </row>
    <row r="1045970" spans="2:2" x14ac:dyDescent="0.15">
      <c r="B1045970" s="4"/>
    </row>
    <row r="1045971" spans="2:2" x14ac:dyDescent="0.15">
      <c r="B1045971" s="4"/>
    </row>
    <row r="1045972" spans="2:2" x14ac:dyDescent="0.15">
      <c r="B1045972" s="4"/>
    </row>
    <row r="1045973" spans="2:2" x14ac:dyDescent="0.15">
      <c r="B1045973" s="4"/>
    </row>
    <row r="1045974" spans="2:2" x14ac:dyDescent="0.15">
      <c r="B1045974" s="4"/>
    </row>
    <row r="1045975" spans="2:2" x14ac:dyDescent="0.15">
      <c r="B1045975" s="4"/>
    </row>
    <row r="1045976" spans="2:2" x14ac:dyDescent="0.15">
      <c r="B1045976" s="4"/>
    </row>
    <row r="1045977" spans="2:2" x14ac:dyDescent="0.15">
      <c r="B1045977" s="4"/>
    </row>
    <row r="1045978" spans="2:2" x14ac:dyDescent="0.15">
      <c r="B1045978" s="4"/>
    </row>
    <row r="1045979" spans="2:2" x14ac:dyDescent="0.15">
      <c r="B1045979" s="4"/>
    </row>
    <row r="1045980" spans="2:2" x14ac:dyDescent="0.15">
      <c r="B1045980" s="4"/>
    </row>
    <row r="1045981" spans="2:2" x14ac:dyDescent="0.15">
      <c r="B1045981" s="4"/>
    </row>
    <row r="1045982" spans="2:2" x14ac:dyDescent="0.15">
      <c r="B1045982" s="4"/>
    </row>
    <row r="1045983" spans="2:2" x14ac:dyDescent="0.15">
      <c r="B1045983" s="4"/>
    </row>
    <row r="1045984" spans="2:2" x14ac:dyDescent="0.15">
      <c r="B1045984" s="4"/>
    </row>
    <row r="1045985" spans="2:2" x14ac:dyDescent="0.15">
      <c r="B1045985" s="4"/>
    </row>
    <row r="1045986" spans="2:2" x14ac:dyDescent="0.15">
      <c r="B1045986" s="4"/>
    </row>
    <row r="1045987" spans="2:2" x14ac:dyDescent="0.15">
      <c r="B1045987" s="4"/>
    </row>
    <row r="1045988" spans="2:2" x14ac:dyDescent="0.15">
      <c r="B1045988" s="4"/>
    </row>
    <row r="1045989" spans="2:2" x14ac:dyDescent="0.15">
      <c r="B1045989" s="4"/>
    </row>
    <row r="1045990" spans="2:2" x14ac:dyDescent="0.15">
      <c r="B1045990" s="4"/>
    </row>
    <row r="1045991" spans="2:2" x14ac:dyDescent="0.15">
      <c r="B1045991" s="4"/>
    </row>
    <row r="1045992" spans="2:2" x14ac:dyDescent="0.15">
      <c r="B1045992" s="4"/>
    </row>
    <row r="1045993" spans="2:2" x14ac:dyDescent="0.15">
      <c r="B1045993" s="4"/>
    </row>
    <row r="1045994" spans="2:2" x14ac:dyDescent="0.15">
      <c r="B1045994" s="4"/>
    </row>
    <row r="1045995" spans="2:2" x14ac:dyDescent="0.15">
      <c r="B1045995" s="4"/>
    </row>
    <row r="1045996" spans="2:2" x14ac:dyDescent="0.15">
      <c r="B1045996" s="4"/>
    </row>
    <row r="1045997" spans="2:2" x14ac:dyDescent="0.15">
      <c r="B1045997" s="4"/>
    </row>
    <row r="1045998" spans="2:2" x14ac:dyDescent="0.15">
      <c r="B1045998" s="4"/>
    </row>
    <row r="1045999" spans="2:2" x14ac:dyDescent="0.15">
      <c r="B1045999" s="4"/>
    </row>
    <row r="1046000" spans="2:2" x14ac:dyDescent="0.15">
      <c r="B1046000" s="4"/>
    </row>
    <row r="1046001" spans="2:2" x14ac:dyDescent="0.15">
      <c r="B1046001" s="4"/>
    </row>
    <row r="1046002" spans="2:2" x14ac:dyDescent="0.15">
      <c r="B1046002" s="4"/>
    </row>
    <row r="1046003" spans="2:2" x14ac:dyDescent="0.15">
      <c r="B1046003" s="4"/>
    </row>
    <row r="1046004" spans="2:2" x14ac:dyDescent="0.15">
      <c r="B1046004" s="4"/>
    </row>
    <row r="1046005" spans="2:2" x14ac:dyDescent="0.15">
      <c r="B1046005" s="4"/>
    </row>
    <row r="1046006" spans="2:2" x14ac:dyDescent="0.15">
      <c r="B1046006" s="4"/>
    </row>
    <row r="1046007" spans="2:2" x14ac:dyDescent="0.15">
      <c r="B1046007" s="4"/>
    </row>
    <row r="1046008" spans="2:2" x14ac:dyDescent="0.15">
      <c r="B1046008" s="4"/>
    </row>
    <row r="1046009" spans="2:2" x14ac:dyDescent="0.15">
      <c r="B1046009" s="4"/>
    </row>
    <row r="1046010" spans="2:2" x14ac:dyDescent="0.15">
      <c r="B1046010" s="4"/>
    </row>
    <row r="1046011" spans="2:2" x14ac:dyDescent="0.15">
      <c r="B1046011" s="4"/>
    </row>
    <row r="1046012" spans="2:2" x14ac:dyDescent="0.15">
      <c r="B1046012" s="4"/>
    </row>
    <row r="1046013" spans="2:2" x14ac:dyDescent="0.15">
      <c r="B1046013" s="4"/>
    </row>
    <row r="1046014" spans="2:2" x14ac:dyDescent="0.15">
      <c r="B1046014" s="4"/>
    </row>
    <row r="1046015" spans="2:2" x14ac:dyDescent="0.15">
      <c r="B1046015" s="4"/>
    </row>
    <row r="1046016" spans="2:2" x14ac:dyDescent="0.15">
      <c r="B1046016" s="4"/>
    </row>
    <row r="1046017" spans="2:2" x14ac:dyDescent="0.15">
      <c r="B1046017" s="4"/>
    </row>
    <row r="1046018" spans="2:2" x14ac:dyDescent="0.15">
      <c r="B1046018" s="4"/>
    </row>
    <row r="1046019" spans="2:2" x14ac:dyDescent="0.15">
      <c r="B1046019" s="4"/>
    </row>
    <row r="1046020" spans="2:2" x14ac:dyDescent="0.15">
      <c r="B1046020" s="4"/>
    </row>
    <row r="1046021" spans="2:2" x14ac:dyDescent="0.15">
      <c r="B1046021" s="4"/>
    </row>
    <row r="1046022" spans="2:2" x14ac:dyDescent="0.15">
      <c r="B1046022" s="4"/>
    </row>
    <row r="1046023" spans="2:2" x14ac:dyDescent="0.15">
      <c r="B1046023" s="4"/>
    </row>
    <row r="1046024" spans="2:2" x14ac:dyDescent="0.15">
      <c r="B1046024" s="4"/>
    </row>
    <row r="1046025" spans="2:2" x14ac:dyDescent="0.15">
      <c r="B1046025" s="4"/>
    </row>
    <row r="1046026" spans="2:2" x14ac:dyDescent="0.15">
      <c r="B1046026" s="4"/>
    </row>
    <row r="1046027" spans="2:2" x14ac:dyDescent="0.15">
      <c r="B1046027" s="4"/>
    </row>
    <row r="1046028" spans="2:2" x14ac:dyDescent="0.15">
      <c r="B1046028" s="4"/>
    </row>
    <row r="1046029" spans="2:2" x14ac:dyDescent="0.15">
      <c r="B1046029" s="4"/>
    </row>
    <row r="1046030" spans="2:2" x14ac:dyDescent="0.15">
      <c r="B1046030" s="4"/>
    </row>
    <row r="1046031" spans="2:2" x14ac:dyDescent="0.15">
      <c r="B1046031" s="4"/>
    </row>
    <row r="1046032" spans="2:2" x14ac:dyDescent="0.15">
      <c r="B1046032" s="4"/>
    </row>
    <row r="1046033" spans="2:2" x14ac:dyDescent="0.15">
      <c r="B1046033" s="4"/>
    </row>
    <row r="1046034" spans="2:2" x14ac:dyDescent="0.15">
      <c r="B1046034" s="4"/>
    </row>
    <row r="1046035" spans="2:2" x14ac:dyDescent="0.15">
      <c r="B1046035" s="4"/>
    </row>
    <row r="1046036" spans="2:2" x14ac:dyDescent="0.15">
      <c r="B1046036" s="4"/>
    </row>
    <row r="1046037" spans="2:2" x14ac:dyDescent="0.15">
      <c r="B1046037" s="4"/>
    </row>
    <row r="1046038" spans="2:2" x14ac:dyDescent="0.15">
      <c r="B1046038" s="4"/>
    </row>
    <row r="1046039" spans="2:2" x14ac:dyDescent="0.15">
      <c r="B1046039" s="4"/>
    </row>
    <row r="1046040" spans="2:2" x14ac:dyDescent="0.15">
      <c r="B1046040" s="4"/>
    </row>
    <row r="1046041" spans="2:2" x14ac:dyDescent="0.15">
      <c r="B1046041" s="4"/>
    </row>
    <row r="1046042" spans="2:2" x14ac:dyDescent="0.15">
      <c r="B1046042" s="4"/>
    </row>
    <row r="1046043" spans="2:2" x14ac:dyDescent="0.15">
      <c r="B1046043" s="4"/>
    </row>
    <row r="1046044" spans="2:2" x14ac:dyDescent="0.15">
      <c r="B1046044" s="4"/>
    </row>
    <row r="1046045" spans="2:2" x14ac:dyDescent="0.15">
      <c r="B1046045" s="4"/>
    </row>
    <row r="1046046" spans="2:2" x14ac:dyDescent="0.15">
      <c r="B1046046" s="4"/>
    </row>
    <row r="1046047" spans="2:2" x14ac:dyDescent="0.15">
      <c r="B1046047" s="4"/>
    </row>
    <row r="1046048" spans="2:2" x14ac:dyDescent="0.15">
      <c r="B1046048" s="4"/>
    </row>
    <row r="1046049" spans="2:2" x14ac:dyDescent="0.15">
      <c r="B1046049" s="4"/>
    </row>
    <row r="1046050" spans="2:2" x14ac:dyDescent="0.15">
      <c r="B1046050" s="4"/>
    </row>
    <row r="1046051" spans="2:2" x14ac:dyDescent="0.15">
      <c r="B1046051" s="4"/>
    </row>
    <row r="1046052" spans="2:2" x14ac:dyDescent="0.15">
      <c r="B1046052" s="4"/>
    </row>
    <row r="1046053" spans="2:2" x14ac:dyDescent="0.15">
      <c r="B1046053" s="4"/>
    </row>
    <row r="1046054" spans="2:2" x14ac:dyDescent="0.15">
      <c r="B1046054" s="4"/>
    </row>
    <row r="1046055" spans="2:2" x14ac:dyDescent="0.15">
      <c r="B1046055" s="4"/>
    </row>
    <row r="1046056" spans="2:2" x14ac:dyDescent="0.15">
      <c r="B1046056" s="4"/>
    </row>
    <row r="1046057" spans="2:2" x14ac:dyDescent="0.15">
      <c r="B1046057" s="4"/>
    </row>
    <row r="1046058" spans="2:2" x14ac:dyDescent="0.15">
      <c r="B1046058" s="4"/>
    </row>
    <row r="1046059" spans="2:2" x14ac:dyDescent="0.15">
      <c r="B1046059" s="4"/>
    </row>
    <row r="1046060" spans="2:2" x14ac:dyDescent="0.15">
      <c r="B1046060" s="4"/>
    </row>
    <row r="1046061" spans="2:2" x14ac:dyDescent="0.15">
      <c r="B1046061" s="4"/>
    </row>
    <row r="1046062" spans="2:2" x14ac:dyDescent="0.15">
      <c r="B1046062" s="4"/>
    </row>
    <row r="1046063" spans="2:2" x14ac:dyDescent="0.15">
      <c r="B1046063" s="4"/>
    </row>
    <row r="1046064" spans="2:2" x14ac:dyDescent="0.15">
      <c r="B1046064" s="4"/>
    </row>
    <row r="1046065" spans="2:2" x14ac:dyDescent="0.15">
      <c r="B1046065" s="4"/>
    </row>
    <row r="1046066" spans="2:2" x14ac:dyDescent="0.15">
      <c r="B1046066" s="4"/>
    </row>
    <row r="1046067" spans="2:2" x14ac:dyDescent="0.15">
      <c r="B1046067" s="4"/>
    </row>
    <row r="1046068" spans="2:2" x14ac:dyDescent="0.15">
      <c r="B1046068" s="4"/>
    </row>
    <row r="1046069" spans="2:2" x14ac:dyDescent="0.15">
      <c r="B1046069" s="4"/>
    </row>
    <row r="1046070" spans="2:2" x14ac:dyDescent="0.15">
      <c r="B1046070" s="4"/>
    </row>
    <row r="1046071" spans="2:2" x14ac:dyDescent="0.15">
      <c r="B1046071" s="4"/>
    </row>
    <row r="1046072" spans="2:2" x14ac:dyDescent="0.15">
      <c r="B1046072" s="4"/>
    </row>
    <row r="1046073" spans="2:2" x14ac:dyDescent="0.15">
      <c r="B1046073" s="4"/>
    </row>
    <row r="1046074" spans="2:2" x14ac:dyDescent="0.15">
      <c r="B1046074" s="4"/>
    </row>
    <row r="1046075" spans="2:2" x14ac:dyDescent="0.15">
      <c r="B1046075" s="4"/>
    </row>
    <row r="1046076" spans="2:2" x14ac:dyDescent="0.15">
      <c r="B1046076" s="4"/>
    </row>
    <row r="1046077" spans="2:2" x14ac:dyDescent="0.15">
      <c r="B1046077" s="4"/>
    </row>
    <row r="1046078" spans="2:2" x14ac:dyDescent="0.15">
      <c r="B1046078" s="4"/>
    </row>
    <row r="1046079" spans="2:2" x14ac:dyDescent="0.15">
      <c r="B1046079" s="4"/>
    </row>
    <row r="1046080" spans="2:2" x14ac:dyDescent="0.15">
      <c r="B1046080" s="4"/>
    </row>
    <row r="1046081" spans="2:2" x14ac:dyDescent="0.15">
      <c r="B1046081" s="4"/>
    </row>
    <row r="1046082" spans="2:2" x14ac:dyDescent="0.15">
      <c r="B1046082" s="4"/>
    </row>
    <row r="1046083" spans="2:2" x14ac:dyDescent="0.15">
      <c r="B1046083" s="4"/>
    </row>
    <row r="1046084" spans="2:2" x14ac:dyDescent="0.15">
      <c r="B1046084" s="4"/>
    </row>
    <row r="1046085" spans="2:2" x14ac:dyDescent="0.15">
      <c r="B1046085" s="4"/>
    </row>
    <row r="1046086" spans="2:2" x14ac:dyDescent="0.15">
      <c r="B1046086" s="4"/>
    </row>
    <row r="1046087" spans="2:2" x14ac:dyDescent="0.15">
      <c r="B1046087" s="4"/>
    </row>
    <row r="1046088" spans="2:2" x14ac:dyDescent="0.15">
      <c r="B1046088" s="4"/>
    </row>
    <row r="1046089" spans="2:2" x14ac:dyDescent="0.15">
      <c r="B1046089" s="4"/>
    </row>
    <row r="1046090" spans="2:2" x14ac:dyDescent="0.15">
      <c r="B1046090" s="4"/>
    </row>
    <row r="1046091" spans="2:2" x14ac:dyDescent="0.15">
      <c r="B1046091" s="4"/>
    </row>
    <row r="1046092" spans="2:2" x14ac:dyDescent="0.15">
      <c r="B1046092" s="4"/>
    </row>
    <row r="1046093" spans="2:2" x14ac:dyDescent="0.15">
      <c r="B1046093" s="4"/>
    </row>
    <row r="1046094" spans="2:2" x14ac:dyDescent="0.15">
      <c r="B1046094" s="4"/>
    </row>
    <row r="1046095" spans="2:2" x14ac:dyDescent="0.15">
      <c r="B1046095" s="4"/>
    </row>
    <row r="1046096" spans="2:2" x14ac:dyDescent="0.15">
      <c r="B1046096" s="4"/>
    </row>
    <row r="1046097" spans="2:2" x14ac:dyDescent="0.15">
      <c r="B1046097" s="4"/>
    </row>
    <row r="1046098" spans="2:2" x14ac:dyDescent="0.15">
      <c r="B1046098" s="4"/>
    </row>
    <row r="1046099" spans="2:2" x14ac:dyDescent="0.15">
      <c r="B1046099" s="4"/>
    </row>
    <row r="1046100" spans="2:2" x14ac:dyDescent="0.15">
      <c r="B1046100" s="4"/>
    </row>
    <row r="1046101" spans="2:2" x14ac:dyDescent="0.15">
      <c r="B1046101" s="4"/>
    </row>
    <row r="1046102" spans="2:2" x14ac:dyDescent="0.15">
      <c r="B1046102" s="4"/>
    </row>
    <row r="1046103" spans="2:2" x14ac:dyDescent="0.15">
      <c r="B1046103" s="4"/>
    </row>
    <row r="1046104" spans="2:2" x14ac:dyDescent="0.15">
      <c r="B1046104" s="4"/>
    </row>
    <row r="1046105" spans="2:2" x14ac:dyDescent="0.15">
      <c r="B1046105" s="4"/>
    </row>
    <row r="1046106" spans="2:2" x14ac:dyDescent="0.15">
      <c r="B1046106" s="4"/>
    </row>
    <row r="1046107" spans="2:2" x14ac:dyDescent="0.15">
      <c r="B1046107" s="4"/>
    </row>
    <row r="1046108" spans="2:2" x14ac:dyDescent="0.15">
      <c r="B1046108" s="4"/>
    </row>
    <row r="1046109" spans="2:2" x14ac:dyDescent="0.15">
      <c r="B1046109" s="4"/>
    </row>
    <row r="1046110" spans="2:2" x14ac:dyDescent="0.15">
      <c r="B1046110" s="4"/>
    </row>
    <row r="1046111" spans="2:2" x14ac:dyDescent="0.15">
      <c r="B1046111" s="4"/>
    </row>
    <row r="1046112" spans="2:2" x14ac:dyDescent="0.15">
      <c r="B1046112" s="4"/>
    </row>
    <row r="1046113" spans="2:2" x14ac:dyDescent="0.15">
      <c r="B1046113" s="4"/>
    </row>
    <row r="1046114" spans="2:2" x14ac:dyDescent="0.15">
      <c r="B1046114" s="4"/>
    </row>
    <row r="1046115" spans="2:2" x14ac:dyDescent="0.15">
      <c r="B1046115" s="4"/>
    </row>
    <row r="1046116" spans="2:2" x14ac:dyDescent="0.15">
      <c r="B1046116" s="4"/>
    </row>
    <row r="1046117" spans="2:2" x14ac:dyDescent="0.15">
      <c r="B1046117" s="4"/>
    </row>
    <row r="1046118" spans="2:2" x14ac:dyDescent="0.15">
      <c r="B1046118" s="4"/>
    </row>
    <row r="1046119" spans="2:2" x14ac:dyDescent="0.15">
      <c r="B1046119" s="4"/>
    </row>
    <row r="1046120" spans="2:2" x14ac:dyDescent="0.15">
      <c r="B1046120" s="4"/>
    </row>
    <row r="1046121" spans="2:2" x14ac:dyDescent="0.15">
      <c r="B1046121" s="4"/>
    </row>
    <row r="1046122" spans="2:2" x14ac:dyDescent="0.15">
      <c r="B1046122" s="4"/>
    </row>
    <row r="1046123" spans="2:2" x14ac:dyDescent="0.15">
      <c r="B1046123" s="4"/>
    </row>
    <row r="1046124" spans="2:2" x14ac:dyDescent="0.15">
      <c r="B1046124" s="4"/>
    </row>
    <row r="1046125" spans="2:2" x14ac:dyDescent="0.15">
      <c r="B1046125" s="4"/>
    </row>
    <row r="1046126" spans="2:2" x14ac:dyDescent="0.15">
      <c r="B1046126" s="4"/>
    </row>
    <row r="1046127" spans="2:2" x14ac:dyDescent="0.15">
      <c r="B1046127" s="4"/>
    </row>
    <row r="1046128" spans="2:2" x14ac:dyDescent="0.15">
      <c r="B1046128" s="4"/>
    </row>
    <row r="1046129" spans="2:2" x14ac:dyDescent="0.15">
      <c r="B1046129" s="4"/>
    </row>
    <row r="1046130" spans="2:2" x14ac:dyDescent="0.15">
      <c r="B1046130" s="4"/>
    </row>
    <row r="1046131" spans="2:2" x14ac:dyDescent="0.15">
      <c r="B1046131" s="4"/>
    </row>
    <row r="1046132" spans="2:2" x14ac:dyDescent="0.15">
      <c r="B1046132" s="4"/>
    </row>
    <row r="1046133" spans="2:2" x14ac:dyDescent="0.15">
      <c r="B1046133" s="4"/>
    </row>
    <row r="1046134" spans="2:2" x14ac:dyDescent="0.15">
      <c r="B1046134" s="4"/>
    </row>
    <row r="1046135" spans="2:2" x14ac:dyDescent="0.15">
      <c r="B1046135" s="4"/>
    </row>
    <row r="1046136" spans="2:2" x14ac:dyDescent="0.15">
      <c r="B1046136" s="4"/>
    </row>
    <row r="1046137" spans="2:2" x14ac:dyDescent="0.15">
      <c r="B1046137" s="4"/>
    </row>
    <row r="1046138" spans="2:2" x14ac:dyDescent="0.15">
      <c r="B1046138" s="4"/>
    </row>
    <row r="1046139" spans="2:2" x14ac:dyDescent="0.15">
      <c r="B1046139" s="4"/>
    </row>
    <row r="1046140" spans="2:2" x14ac:dyDescent="0.15">
      <c r="B1046140" s="4"/>
    </row>
    <row r="1046141" spans="2:2" x14ac:dyDescent="0.15">
      <c r="B1046141" s="4"/>
    </row>
    <row r="1046142" spans="2:2" x14ac:dyDescent="0.15">
      <c r="B1046142" s="4"/>
    </row>
    <row r="1046143" spans="2:2" x14ac:dyDescent="0.15">
      <c r="B1046143" s="4"/>
    </row>
    <row r="1046144" spans="2:2" x14ac:dyDescent="0.15">
      <c r="B1046144" s="4"/>
    </row>
    <row r="1046145" spans="2:2" x14ac:dyDescent="0.15">
      <c r="B1046145" s="4"/>
    </row>
    <row r="1046146" spans="2:2" x14ac:dyDescent="0.15">
      <c r="B1046146" s="4"/>
    </row>
    <row r="1046147" spans="2:2" x14ac:dyDescent="0.15">
      <c r="B1046147" s="4"/>
    </row>
    <row r="1046148" spans="2:2" x14ac:dyDescent="0.15">
      <c r="B1046148" s="4"/>
    </row>
    <row r="1046149" spans="2:2" x14ac:dyDescent="0.15">
      <c r="B1046149" s="4"/>
    </row>
    <row r="1046150" spans="2:2" x14ac:dyDescent="0.15">
      <c r="B1046150" s="4"/>
    </row>
    <row r="1046151" spans="2:2" x14ac:dyDescent="0.15">
      <c r="B1046151" s="4"/>
    </row>
    <row r="1046152" spans="2:2" x14ac:dyDescent="0.15">
      <c r="B1046152" s="4"/>
    </row>
    <row r="1046153" spans="2:2" x14ac:dyDescent="0.15">
      <c r="B1046153" s="4"/>
    </row>
    <row r="1046154" spans="2:2" x14ac:dyDescent="0.15">
      <c r="B1046154" s="4"/>
    </row>
    <row r="1046155" spans="2:2" x14ac:dyDescent="0.15">
      <c r="B1046155" s="4"/>
    </row>
    <row r="1046156" spans="2:2" x14ac:dyDescent="0.15">
      <c r="B1046156" s="4"/>
    </row>
    <row r="1046157" spans="2:2" x14ac:dyDescent="0.15">
      <c r="B1046157" s="4"/>
    </row>
    <row r="1046158" spans="2:2" x14ac:dyDescent="0.15">
      <c r="B1046158" s="4"/>
    </row>
    <row r="1046159" spans="2:2" x14ac:dyDescent="0.15">
      <c r="B1046159" s="4"/>
    </row>
    <row r="1046160" spans="2:2" x14ac:dyDescent="0.15">
      <c r="B1046160" s="4"/>
    </row>
    <row r="1046161" spans="2:2" x14ac:dyDescent="0.15">
      <c r="B1046161" s="4"/>
    </row>
    <row r="1046162" spans="2:2" x14ac:dyDescent="0.15">
      <c r="B1046162" s="4"/>
    </row>
    <row r="1046163" spans="2:2" x14ac:dyDescent="0.15">
      <c r="B1046163" s="4"/>
    </row>
    <row r="1046164" spans="2:2" x14ac:dyDescent="0.15">
      <c r="B1046164" s="4"/>
    </row>
    <row r="1046165" spans="2:2" x14ac:dyDescent="0.15">
      <c r="B1046165" s="4"/>
    </row>
    <row r="1046166" spans="2:2" x14ac:dyDescent="0.15">
      <c r="B1046166" s="4"/>
    </row>
    <row r="1046167" spans="2:2" x14ac:dyDescent="0.15">
      <c r="B1046167" s="4"/>
    </row>
    <row r="1046168" spans="2:2" x14ac:dyDescent="0.15">
      <c r="B1046168" s="4"/>
    </row>
    <row r="1046169" spans="2:2" x14ac:dyDescent="0.15">
      <c r="B1046169" s="4"/>
    </row>
    <row r="1046170" spans="2:2" x14ac:dyDescent="0.15">
      <c r="B1046170" s="4"/>
    </row>
    <row r="1046171" spans="2:2" x14ac:dyDescent="0.15">
      <c r="B1046171" s="4"/>
    </row>
    <row r="1046172" spans="2:2" x14ac:dyDescent="0.15">
      <c r="B1046172" s="4"/>
    </row>
    <row r="1046173" spans="2:2" x14ac:dyDescent="0.15">
      <c r="B1046173" s="4"/>
    </row>
    <row r="1046174" spans="2:2" x14ac:dyDescent="0.15">
      <c r="B1046174" s="4"/>
    </row>
    <row r="1046175" spans="2:2" x14ac:dyDescent="0.15">
      <c r="B1046175" s="4"/>
    </row>
    <row r="1046176" spans="2:2" x14ac:dyDescent="0.15">
      <c r="B1046176" s="4"/>
    </row>
    <row r="1046177" spans="2:2" x14ac:dyDescent="0.15">
      <c r="B1046177" s="4"/>
    </row>
    <row r="1046178" spans="2:2" x14ac:dyDescent="0.15">
      <c r="B1046178" s="4"/>
    </row>
    <row r="1046179" spans="2:2" x14ac:dyDescent="0.15">
      <c r="B1046179" s="4"/>
    </row>
    <row r="1046180" spans="2:2" x14ac:dyDescent="0.15">
      <c r="B1046180" s="4"/>
    </row>
    <row r="1046181" spans="2:2" x14ac:dyDescent="0.15">
      <c r="B1046181" s="4"/>
    </row>
    <row r="1046182" spans="2:2" x14ac:dyDescent="0.15">
      <c r="B1046182" s="4"/>
    </row>
    <row r="1046183" spans="2:2" x14ac:dyDescent="0.15">
      <c r="B1046183" s="4"/>
    </row>
    <row r="1046184" spans="2:2" x14ac:dyDescent="0.15">
      <c r="B1046184" s="4"/>
    </row>
    <row r="1046185" spans="2:2" x14ac:dyDescent="0.15">
      <c r="B1046185" s="4"/>
    </row>
    <row r="1046186" spans="2:2" x14ac:dyDescent="0.15">
      <c r="B1046186" s="4"/>
    </row>
    <row r="1046187" spans="2:2" x14ac:dyDescent="0.15">
      <c r="B1046187" s="4"/>
    </row>
    <row r="1046188" spans="2:2" x14ac:dyDescent="0.15">
      <c r="B1046188" s="4"/>
    </row>
    <row r="1046189" spans="2:2" x14ac:dyDescent="0.15">
      <c r="B1046189" s="4"/>
    </row>
    <row r="1046190" spans="2:2" x14ac:dyDescent="0.15">
      <c r="B1046190" s="4"/>
    </row>
    <row r="1046191" spans="2:2" x14ac:dyDescent="0.15">
      <c r="B1046191" s="4"/>
    </row>
    <row r="1046192" spans="2:2" x14ac:dyDescent="0.15">
      <c r="B1046192" s="4"/>
    </row>
    <row r="1046193" spans="2:2" x14ac:dyDescent="0.15">
      <c r="B1046193" s="4"/>
    </row>
    <row r="1046194" spans="2:2" x14ac:dyDescent="0.15">
      <c r="B1046194" s="4"/>
    </row>
    <row r="1046195" spans="2:2" x14ac:dyDescent="0.15">
      <c r="B1046195" s="4"/>
    </row>
    <row r="1046196" spans="2:2" x14ac:dyDescent="0.15">
      <c r="B1046196" s="4"/>
    </row>
    <row r="1046197" spans="2:2" x14ac:dyDescent="0.15">
      <c r="B1046197" s="4"/>
    </row>
    <row r="1046198" spans="2:2" x14ac:dyDescent="0.15">
      <c r="B1046198" s="4"/>
    </row>
    <row r="1046199" spans="2:2" x14ac:dyDescent="0.15">
      <c r="B1046199" s="4"/>
    </row>
    <row r="1046200" spans="2:2" x14ac:dyDescent="0.15">
      <c r="B1046200" s="4"/>
    </row>
    <row r="1046201" spans="2:2" x14ac:dyDescent="0.15">
      <c r="B1046201" s="4"/>
    </row>
    <row r="1046202" spans="2:2" x14ac:dyDescent="0.15">
      <c r="B1046202" s="4"/>
    </row>
    <row r="1046203" spans="2:2" x14ac:dyDescent="0.15">
      <c r="B1046203" s="4"/>
    </row>
    <row r="1046204" spans="2:2" x14ac:dyDescent="0.15">
      <c r="B1046204" s="4"/>
    </row>
    <row r="1046205" spans="2:2" x14ac:dyDescent="0.15">
      <c r="B1046205" s="4"/>
    </row>
    <row r="1046206" spans="2:2" x14ac:dyDescent="0.15">
      <c r="B1046206" s="4"/>
    </row>
    <row r="1046207" spans="2:2" x14ac:dyDescent="0.15">
      <c r="B1046207" s="4"/>
    </row>
    <row r="1046208" spans="2:2" x14ac:dyDescent="0.15">
      <c r="B1046208" s="4"/>
    </row>
    <row r="1046209" spans="2:2" x14ac:dyDescent="0.15">
      <c r="B1046209" s="4"/>
    </row>
    <row r="1046210" spans="2:2" x14ac:dyDescent="0.15">
      <c r="B1046210" s="4"/>
    </row>
    <row r="1046211" spans="2:2" x14ac:dyDescent="0.15">
      <c r="B1046211" s="4"/>
    </row>
    <row r="1046212" spans="2:2" x14ac:dyDescent="0.15">
      <c r="B1046212" s="4"/>
    </row>
    <row r="1046213" spans="2:2" x14ac:dyDescent="0.15">
      <c r="B1046213" s="4"/>
    </row>
    <row r="1046214" spans="2:2" x14ac:dyDescent="0.15">
      <c r="B1046214" s="4"/>
    </row>
    <row r="1046215" spans="2:2" x14ac:dyDescent="0.15">
      <c r="B1046215" s="4"/>
    </row>
    <row r="1046216" spans="2:2" x14ac:dyDescent="0.15">
      <c r="B1046216" s="4"/>
    </row>
    <row r="1046217" spans="2:2" x14ac:dyDescent="0.15">
      <c r="B1046217" s="4"/>
    </row>
    <row r="1046218" spans="2:2" x14ac:dyDescent="0.15">
      <c r="B1046218" s="4"/>
    </row>
    <row r="1046219" spans="2:2" x14ac:dyDescent="0.15">
      <c r="B1046219" s="4"/>
    </row>
    <row r="1046220" spans="2:2" x14ac:dyDescent="0.15">
      <c r="B1046220" s="4"/>
    </row>
    <row r="1046221" spans="2:2" x14ac:dyDescent="0.15">
      <c r="B1046221" s="4"/>
    </row>
    <row r="1046222" spans="2:2" x14ac:dyDescent="0.15">
      <c r="B1046222" s="4"/>
    </row>
    <row r="1046223" spans="2:2" x14ac:dyDescent="0.15">
      <c r="B1046223" s="4"/>
    </row>
    <row r="1046224" spans="2:2" x14ac:dyDescent="0.15">
      <c r="B1046224" s="4"/>
    </row>
    <row r="1046225" spans="2:2" x14ac:dyDescent="0.15">
      <c r="B1046225" s="4"/>
    </row>
    <row r="1046226" spans="2:2" x14ac:dyDescent="0.15">
      <c r="B1046226" s="4"/>
    </row>
    <row r="1046227" spans="2:2" x14ac:dyDescent="0.15">
      <c r="B1046227" s="4"/>
    </row>
    <row r="1046228" spans="2:2" x14ac:dyDescent="0.15">
      <c r="B1046228" s="4"/>
    </row>
    <row r="1046229" spans="2:2" x14ac:dyDescent="0.15">
      <c r="B1046229" s="4"/>
    </row>
    <row r="1046230" spans="2:2" x14ac:dyDescent="0.15">
      <c r="B1046230" s="4"/>
    </row>
    <row r="1046231" spans="2:2" x14ac:dyDescent="0.15">
      <c r="B1046231" s="4"/>
    </row>
    <row r="1046232" spans="2:2" x14ac:dyDescent="0.15">
      <c r="B1046232" s="4"/>
    </row>
    <row r="1046233" spans="2:2" x14ac:dyDescent="0.15">
      <c r="B1046233" s="4"/>
    </row>
    <row r="1046234" spans="2:2" x14ac:dyDescent="0.15">
      <c r="B1046234" s="4"/>
    </row>
    <row r="1046235" spans="2:2" x14ac:dyDescent="0.15">
      <c r="B1046235" s="4"/>
    </row>
    <row r="1046236" spans="2:2" x14ac:dyDescent="0.15">
      <c r="B1046236" s="4"/>
    </row>
    <row r="1046237" spans="2:2" x14ac:dyDescent="0.15">
      <c r="B1046237" s="4"/>
    </row>
    <row r="1046238" spans="2:2" x14ac:dyDescent="0.15">
      <c r="B1046238" s="4"/>
    </row>
    <row r="1046239" spans="2:2" x14ac:dyDescent="0.15">
      <c r="B1046239" s="4"/>
    </row>
    <row r="1046240" spans="2:2" x14ac:dyDescent="0.15">
      <c r="B1046240" s="4"/>
    </row>
    <row r="1046241" spans="2:2" x14ac:dyDescent="0.15">
      <c r="B1046241" s="4"/>
    </row>
    <row r="1046242" spans="2:2" x14ac:dyDescent="0.15">
      <c r="B1046242" s="4"/>
    </row>
    <row r="1046243" spans="2:2" x14ac:dyDescent="0.15">
      <c r="B1046243" s="4"/>
    </row>
    <row r="1046244" spans="2:2" x14ac:dyDescent="0.15">
      <c r="B1046244" s="4"/>
    </row>
    <row r="1046245" spans="2:2" x14ac:dyDescent="0.15">
      <c r="B1046245" s="4"/>
    </row>
    <row r="1046246" spans="2:2" x14ac:dyDescent="0.15">
      <c r="B1046246" s="4"/>
    </row>
    <row r="1046247" spans="2:2" x14ac:dyDescent="0.15">
      <c r="B1046247" s="4"/>
    </row>
    <row r="1046248" spans="2:2" x14ac:dyDescent="0.15">
      <c r="B1046248" s="4"/>
    </row>
    <row r="1046249" spans="2:2" x14ac:dyDescent="0.15">
      <c r="B1046249" s="4"/>
    </row>
    <row r="1046250" spans="2:2" x14ac:dyDescent="0.15">
      <c r="B1046250" s="4"/>
    </row>
    <row r="1046251" spans="2:2" x14ac:dyDescent="0.15">
      <c r="B1046251" s="4"/>
    </row>
    <row r="1046252" spans="2:2" x14ac:dyDescent="0.15">
      <c r="B1046252" s="4"/>
    </row>
    <row r="1046253" spans="2:2" x14ac:dyDescent="0.15">
      <c r="B1046253" s="4"/>
    </row>
    <row r="1046254" spans="2:2" x14ac:dyDescent="0.15">
      <c r="B1046254" s="4"/>
    </row>
    <row r="1046255" spans="2:2" x14ac:dyDescent="0.15">
      <c r="B1046255" s="4"/>
    </row>
    <row r="1046256" spans="2:2" x14ac:dyDescent="0.15">
      <c r="B1046256" s="4"/>
    </row>
    <row r="1046257" spans="2:2" x14ac:dyDescent="0.15">
      <c r="B1046257" s="4"/>
    </row>
    <row r="1046258" spans="2:2" x14ac:dyDescent="0.15">
      <c r="B1046258" s="4"/>
    </row>
    <row r="1046259" spans="2:2" x14ac:dyDescent="0.15">
      <c r="B1046259" s="4"/>
    </row>
    <row r="1046260" spans="2:2" x14ac:dyDescent="0.15">
      <c r="B1046260" s="4"/>
    </row>
    <row r="1046261" spans="2:2" x14ac:dyDescent="0.15">
      <c r="B1046261" s="4"/>
    </row>
    <row r="1046262" spans="2:2" x14ac:dyDescent="0.15">
      <c r="B1046262" s="4"/>
    </row>
    <row r="1046263" spans="2:2" x14ac:dyDescent="0.15">
      <c r="B1046263" s="4"/>
    </row>
    <row r="1046264" spans="2:2" x14ac:dyDescent="0.15">
      <c r="B1046264" s="4"/>
    </row>
    <row r="1046265" spans="2:2" x14ac:dyDescent="0.15">
      <c r="B1046265" s="4"/>
    </row>
    <row r="1046266" spans="2:2" x14ac:dyDescent="0.15">
      <c r="B1046266" s="4"/>
    </row>
    <row r="1046267" spans="2:2" x14ac:dyDescent="0.15">
      <c r="B1046267" s="4"/>
    </row>
    <row r="1046268" spans="2:2" x14ac:dyDescent="0.15">
      <c r="B1046268" s="4"/>
    </row>
    <row r="1046269" spans="2:2" x14ac:dyDescent="0.15">
      <c r="B1046269" s="4"/>
    </row>
    <row r="1046270" spans="2:2" x14ac:dyDescent="0.15">
      <c r="B1046270" s="4"/>
    </row>
    <row r="1046271" spans="2:2" x14ac:dyDescent="0.15">
      <c r="B1046271" s="4"/>
    </row>
    <row r="1046272" spans="2:2" x14ac:dyDescent="0.15">
      <c r="B1046272" s="4"/>
    </row>
    <row r="1046273" spans="2:2" x14ac:dyDescent="0.15">
      <c r="B1046273" s="4"/>
    </row>
    <row r="1046274" spans="2:2" x14ac:dyDescent="0.15">
      <c r="B1046274" s="4"/>
    </row>
    <row r="1046275" spans="2:2" x14ac:dyDescent="0.15">
      <c r="B1046275" s="4"/>
    </row>
    <row r="1046276" spans="2:2" x14ac:dyDescent="0.15">
      <c r="B1046276" s="4"/>
    </row>
    <row r="1046277" spans="2:2" x14ac:dyDescent="0.15">
      <c r="B1046277" s="4"/>
    </row>
    <row r="1046278" spans="2:2" x14ac:dyDescent="0.15">
      <c r="B1046278" s="4"/>
    </row>
    <row r="1046279" spans="2:2" x14ac:dyDescent="0.15">
      <c r="B1046279" s="4"/>
    </row>
    <row r="1046280" spans="2:2" x14ac:dyDescent="0.15">
      <c r="B1046280" s="4"/>
    </row>
    <row r="1046281" spans="2:2" x14ac:dyDescent="0.15">
      <c r="B1046281" s="4"/>
    </row>
    <row r="1046282" spans="2:2" x14ac:dyDescent="0.15">
      <c r="B1046282" s="4"/>
    </row>
    <row r="1046283" spans="2:2" x14ac:dyDescent="0.15">
      <c r="B1046283" s="4"/>
    </row>
    <row r="1046284" spans="2:2" x14ac:dyDescent="0.15">
      <c r="B1046284" s="4"/>
    </row>
    <row r="1046285" spans="2:2" x14ac:dyDescent="0.15">
      <c r="B1046285" s="4"/>
    </row>
    <row r="1046286" spans="2:2" x14ac:dyDescent="0.15">
      <c r="B1046286" s="4"/>
    </row>
    <row r="1046287" spans="2:2" x14ac:dyDescent="0.15">
      <c r="B1046287" s="4"/>
    </row>
    <row r="1046288" spans="2:2" x14ac:dyDescent="0.15">
      <c r="B1046288" s="4"/>
    </row>
    <row r="1046289" spans="2:2" x14ac:dyDescent="0.15">
      <c r="B1046289" s="4"/>
    </row>
    <row r="1046290" spans="2:2" x14ac:dyDescent="0.15">
      <c r="B1046290" s="4"/>
    </row>
    <row r="1046291" spans="2:2" x14ac:dyDescent="0.15">
      <c r="B1046291" s="4"/>
    </row>
    <row r="1046292" spans="2:2" x14ac:dyDescent="0.15">
      <c r="B1046292" s="4"/>
    </row>
    <row r="1046293" spans="2:2" x14ac:dyDescent="0.15">
      <c r="B1046293" s="4"/>
    </row>
    <row r="1046294" spans="2:2" x14ac:dyDescent="0.15">
      <c r="B1046294" s="4"/>
    </row>
    <row r="1046295" spans="2:2" x14ac:dyDescent="0.15">
      <c r="B1046295" s="4"/>
    </row>
    <row r="1046296" spans="2:2" x14ac:dyDescent="0.15">
      <c r="B1046296" s="4"/>
    </row>
    <row r="1046297" spans="2:2" x14ac:dyDescent="0.15">
      <c r="B1046297" s="4"/>
    </row>
    <row r="1046298" spans="2:2" x14ac:dyDescent="0.15">
      <c r="B1046298" s="4"/>
    </row>
    <row r="1046299" spans="2:2" x14ac:dyDescent="0.15">
      <c r="B1046299" s="4"/>
    </row>
    <row r="1046300" spans="2:2" x14ac:dyDescent="0.15">
      <c r="B1046300" s="4"/>
    </row>
    <row r="1046301" spans="2:2" x14ac:dyDescent="0.15">
      <c r="B1046301" s="4"/>
    </row>
    <row r="1046302" spans="2:2" x14ac:dyDescent="0.15">
      <c r="B1046302" s="4"/>
    </row>
    <row r="1046303" spans="2:2" x14ac:dyDescent="0.15">
      <c r="B1046303" s="4"/>
    </row>
    <row r="1046304" spans="2:2" x14ac:dyDescent="0.15">
      <c r="B1046304" s="4"/>
    </row>
    <row r="1046305" spans="2:2" x14ac:dyDescent="0.15">
      <c r="B1046305" s="4"/>
    </row>
    <row r="1046306" spans="2:2" x14ac:dyDescent="0.15">
      <c r="B1046306" s="4"/>
    </row>
    <row r="1046307" spans="2:2" x14ac:dyDescent="0.15">
      <c r="B1046307" s="4"/>
    </row>
    <row r="1046308" spans="2:2" x14ac:dyDescent="0.15">
      <c r="B1046308" s="4"/>
    </row>
    <row r="1046309" spans="2:2" x14ac:dyDescent="0.15">
      <c r="B1046309" s="4"/>
    </row>
    <row r="1046310" spans="2:2" x14ac:dyDescent="0.15">
      <c r="B1046310" s="4"/>
    </row>
    <row r="1046311" spans="2:2" x14ac:dyDescent="0.15">
      <c r="B1046311" s="4"/>
    </row>
    <row r="1046312" spans="2:2" x14ac:dyDescent="0.15">
      <c r="B1046312" s="4"/>
    </row>
    <row r="1046313" spans="2:2" x14ac:dyDescent="0.15">
      <c r="B1046313" s="4"/>
    </row>
    <row r="1046314" spans="2:2" x14ac:dyDescent="0.15">
      <c r="B1046314" s="4"/>
    </row>
    <row r="1046315" spans="2:2" x14ac:dyDescent="0.15">
      <c r="B1046315" s="4"/>
    </row>
    <row r="1046316" spans="2:2" x14ac:dyDescent="0.15">
      <c r="B1046316" s="4"/>
    </row>
    <row r="1046317" spans="2:2" x14ac:dyDescent="0.15">
      <c r="B1046317" s="4"/>
    </row>
    <row r="1046318" spans="2:2" x14ac:dyDescent="0.15">
      <c r="B1046318" s="4"/>
    </row>
    <row r="1046319" spans="2:2" x14ac:dyDescent="0.15">
      <c r="B1046319" s="4"/>
    </row>
    <row r="1046320" spans="2:2" x14ac:dyDescent="0.15">
      <c r="B1046320" s="4"/>
    </row>
    <row r="1046321" spans="2:2" x14ac:dyDescent="0.15">
      <c r="B1046321" s="4"/>
    </row>
    <row r="1046322" spans="2:2" x14ac:dyDescent="0.15">
      <c r="B1046322" s="4"/>
    </row>
    <row r="1046323" spans="2:2" x14ac:dyDescent="0.15">
      <c r="B1046323" s="4"/>
    </row>
    <row r="1046324" spans="2:2" x14ac:dyDescent="0.15">
      <c r="B1046324" s="4"/>
    </row>
    <row r="1046325" spans="2:2" x14ac:dyDescent="0.15">
      <c r="B1046325" s="4"/>
    </row>
    <row r="1046326" spans="2:2" x14ac:dyDescent="0.15">
      <c r="B1046326" s="4"/>
    </row>
    <row r="1046327" spans="2:2" x14ac:dyDescent="0.15">
      <c r="B1046327" s="4"/>
    </row>
    <row r="1046328" spans="2:2" x14ac:dyDescent="0.15">
      <c r="B1046328" s="4"/>
    </row>
    <row r="1046329" spans="2:2" x14ac:dyDescent="0.15">
      <c r="B1046329" s="4"/>
    </row>
    <row r="1046330" spans="2:2" x14ac:dyDescent="0.15">
      <c r="B1046330" s="4"/>
    </row>
    <row r="1046331" spans="2:2" x14ac:dyDescent="0.15">
      <c r="B1046331" s="4"/>
    </row>
    <row r="1046332" spans="2:2" x14ac:dyDescent="0.15">
      <c r="B1046332" s="4"/>
    </row>
    <row r="1046333" spans="2:2" x14ac:dyDescent="0.15">
      <c r="B1046333" s="4"/>
    </row>
    <row r="1046334" spans="2:2" x14ac:dyDescent="0.15">
      <c r="B1046334" s="4"/>
    </row>
    <row r="1046335" spans="2:2" x14ac:dyDescent="0.15">
      <c r="B1046335" s="4"/>
    </row>
    <row r="1046336" spans="2:2" x14ac:dyDescent="0.15">
      <c r="B1046336" s="4"/>
    </row>
    <row r="1046337" spans="2:2" x14ac:dyDescent="0.15">
      <c r="B1046337" s="4"/>
    </row>
    <row r="1046338" spans="2:2" x14ac:dyDescent="0.15">
      <c r="B1046338" s="4"/>
    </row>
    <row r="1046339" spans="2:2" x14ac:dyDescent="0.15">
      <c r="B1046339" s="4"/>
    </row>
    <row r="1046340" spans="2:2" x14ac:dyDescent="0.15">
      <c r="B1046340" s="4"/>
    </row>
    <row r="1046341" spans="2:2" x14ac:dyDescent="0.15">
      <c r="B1046341" s="4"/>
    </row>
    <row r="1046342" spans="2:2" x14ac:dyDescent="0.15">
      <c r="B1046342" s="4"/>
    </row>
    <row r="1046343" spans="2:2" x14ac:dyDescent="0.15">
      <c r="B1046343" s="4"/>
    </row>
    <row r="1046344" spans="2:2" x14ac:dyDescent="0.15">
      <c r="B1046344" s="4"/>
    </row>
    <row r="1046345" spans="2:2" x14ac:dyDescent="0.15">
      <c r="B1046345" s="4"/>
    </row>
    <row r="1046346" spans="2:2" x14ac:dyDescent="0.15">
      <c r="B1046346" s="4"/>
    </row>
    <row r="1046347" spans="2:2" x14ac:dyDescent="0.15">
      <c r="B1046347" s="4"/>
    </row>
    <row r="1046348" spans="2:2" x14ac:dyDescent="0.15">
      <c r="B1046348" s="4"/>
    </row>
    <row r="1046349" spans="2:2" x14ac:dyDescent="0.15">
      <c r="B1046349" s="4"/>
    </row>
    <row r="1046350" spans="2:2" x14ac:dyDescent="0.15">
      <c r="B1046350" s="4"/>
    </row>
    <row r="1046351" spans="2:2" x14ac:dyDescent="0.15">
      <c r="B1046351" s="4"/>
    </row>
    <row r="1046352" spans="2:2" x14ac:dyDescent="0.15">
      <c r="B1046352" s="4"/>
    </row>
    <row r="1046353" spans="2:2" x14ac:dyDescent="0.15">
      <c r="B1046353" s="4"/>
    </row>
    <row r="1046354" spans="2:2" x14ac:dyDescent="0.15">
      <c r="B1046354" s="4"/>
    </row>
    <row r="1046355" spans="2:2" x14ac:dyDescent="0.15">
      <c r="B1046355" s="4"/>
    </row>
    <row r="1046356" spans="2:2" x14ac:dyDescent="0.15">
      <c r="B1046356" s="4"/>
    </row>
    <row r="1046357" spans="2:2" x14ac:dyDescent="0.15">
      <c r="B1046357" s="4"/>
    </row>
    <row r="1046358" spans="2:2" x14ac:dyDescent="0.15">
      <c r="B1046358" s="4"/>
    </row>
    <row r="1046359" spans="2:2" x14ac:dyDescent="0.15">
      <c r="B1046359" s="4"/>
    </row>
    <row r="1046360" spans="2:2" x14ac:dyDescent="0.15">
      <c r="B1046360" s="4"/>
    </row>
    <row r="1046361" spans="2:2" x14ac:dyDescent="0.15">
      <c r="B1046361" s="4"/>
    </row>
    <row r="1046362" spans="2:2" x14ac:dyDescent="0.15">
      <c r="B1046362" s="4"/>
    </row>
    <row r="1046363" spans="2:2" x14ac:dyDescent="0.15">
      <c r="B1046363" s="4"/>
    </row>
    <row r="1046364" spans="2:2" x14ac:dyDescent="0.15">
      <c r="B1046364" s="4"/>
    </row>
    <row r="1046365" spans="2:2" x14ac:dyDescent="0.15">
      <c r="B1046365" s="4"/>
    </row>
    <row r="1046366" spans="2:2" x14ac:dyDescent="0.15">
      <c r="B1046366" s="4"/>
    </row>
    <row r="1046367" spans="2:2" x14ac:dyDescent="0.15">
      <c r="B1046367" s="4"/>
    </row>
    <row r="1046368" spans="2:2" x14ac:dyDescent="0.15">
      <c r="B1046368" s="4"/>
    </row>
    <row r="1046369" spans="2:2" x14ac:dyDescent="0.15">
      <c r="B1046369" s="4"/>
    </row>
    <row r="1046370" spans="2:2" x14ac:dyDescent="0.15">
      <c r="B1046370" s="4"/>
    </row>
    <row r="1046371" spans="2:2" x14ac:dyDescent="0.15">
      <c r="B1046371" s="4"/>
    </row>
    <row r="1046372" spans="2:2" x14ac:dyDescent="0.15">
      <c r="B1046372" s="4"/>
    </row>
    <row r="1046373" spans="2:2" x14ac:dyDescent="0.15">
      <c r="B1046373" s="4"/>
    </row>
    <row r="1046374" spans="2:2" x14ac:dyDescent="0.15">
      <c r="B1046374" s="4"/>
    </row>
    <row r="1046375" spans="2:2" x14ac:dyDescent="0.15">
      <c r="B1046375" s="4"/>
    </row>
    <row r="1046376" spans="2:2" x14ac:dyDescent="0.15">
      <c r="B1046376" s="4"/>
    </row>
    <row r="1046377" spans="2:2" x14ac:dyDescent="0.15">
      <c r="B1046377" s="4"/>
    </row>
    <row r="1046378" spans="2:2" x14ac:dyDescent="0.15">
      <c r="B1046378" s="4"/>
    </row>
    <row r="1046379" spans="2:2" x14ac:dyDescent="0.15">
      <c r="B1046379" s="4"/>
    </row>
    <row r="1046380" spans="2:2" x14ac:dyDescent="0.15">
      <c r="B1046380" s="4"/>
    </row>
    <row r="1046381" spans="2:2" x14ac:dyDescent="0.15">
      <c r="B1046381" s="4"/>
    </row>
    <row r="1046382" spans="2:2" x14ac:dyDescent="0.15">
      <c r="B1046382" s="4"/>
    </row>
    <row r="1046383" spans="2:2" x14ac:dyDescent="0.15">
      <c r="B1046383" s="4"/>
    </row>
    <row r="1046384" spans="2:2" x14ac:dyDescent="0.15">
      <c r="B1046384" s="4"/>
    </row>
    <row r="1046385" spans="2:2" x14ac:dyDescent="0.15">
      <c r="B1046385" s="4"/>
    </row>
    <row r="1046386" spans="2:2" x14ac:dyDescent="0.15">
      <c r="B1046386" s="4"/>
    </row>
    <row r="1046387" spans="2:2" x14ac:dyDescent="0.15">
      <c r="B1046387" s="4"/>
    </row>
    <row r="1046388" spans="2:2" x14ac:dyDescent="0.15">
      <c r="B1046388" s="4"/>
    </row>
    <row r="1046389" spans="2:2" x14ac:dyDescent="0.15">
      <c r="B1046389" s="4"/>
    </row>
    <row r="1046390" spans="2:2" x14ac:dyDescent="0.15">
      <c r="B1046390" s="4"/>
    </row>
    <row r="1046391" spans="2:2" x14ac:dyDescent="0.15">
      <c r="B1046391" s="4"/>
    </row>
    <row r="1046392" spans="2:2" x14ac:dyDescent="0.15">
      <c r="B1046392" s="4"/>
    </row>
    <row r="1046393" spans="2:2" x14ac:dyDescent="0.15">
      <c r="B1046393" s="4"/>
    </row>
    <row r="1046394" spans="2:2" x14ac:dyDescent="0.15">
      <c r="B1046394" s="4"/>
    </row>
    <row r="1046395" spans="2:2" x14ac:dyDescent="0.15">
      <c r="B1046395" s="4"/>
    </row>
    <row r="1046396" spans="2:2" x14ac:dyDescent="0.15">
      <c r="B1046396" s="4"/>
    </row>
    <row r="1046397" spans="2:2" x14ac:dyDescent="0.15">
      <c r="B1046397" s="4"/>
    </row>
    <row r="1046398" spans="2:2" x14ac:dyDescent="0.15">
      <c r="B1046398" s="4"/>
    </row>
    <row r="1046399" spans="2:2" x14ac:dyDescent="0.15">
      <c r="B1046399" s="4"/>
    </row>
    <row r="1046400" spans="2:2" x14ac:dyDescent="0.15">
      <c r="B1046400" s="4"/>
    </row>
    <row r="1046401" spans="2:2" x14ac:dyDescent="0.15">
      <c r="B1046401" s="4"/>
    </row>
    <row r="1046402" spans="2:2" x14ac:dyDescent="0.15">
      <c r="B1046402" s="4"/>
    </row>
    <row r="1046403" spans="2:2" x14ac:dyDescent="0.15">
      <c r="B1046403" s="4"/>
    </row>
    <row r="1046404" spans="2:2" x14ac:dyDescent="0.15">
      <c r="B1046404" s="4"/>
    </row>
    <row r="1046405" spans="2:2" x14ac:dyDescent="0.15">
      <c r="B1046405" s="4"/>
    </row>
    <row r="1046406" spans="2:2" x14ac:dyDescent="0.15">
      <c r="B1046406" s="4"/>
    </row>
    <row r="1046407" spans="2:2" x14ac:dyDescent="0.15">
      <c r="B1046407" s="4"/>
    </row>
    <row r="1046408" spans="2:2" x14ac:dyDescent="0.15">
      <c r="B1046408" s="4"/>
    </row>
    <row r="1046409" spans="2:2" x14ac:dyDescent="0.15">
      <c r="B1046409" s="4"/>
    </row>
    <row r="1046410" spans="2:2" x14ac:dyDescent="0.15">
      <c r="B1046410" s="4"/>
    </row>
    <row r="1046411" spans="2:2" x14ac:dyDescent="0.15">
      <c r="B1046411" s="4"/>
    </row>
    <row r="1046412" spans="2:2" x14ac:dyDescent="0.15">
      <c r="B1046412" s="4"/>
    </row>
    <row r="1046413" spans="2:2" x14ac:dyDescent="0.15">
      <c r="B1046413" s="4"/>
    </row>
    <row r="1046414" spans="2:2" x14ac:dyDescent="0.15">
      <c r="B1046414" s="4"/>
    </row>
    <row r="1046415" spans="2:2" x14ac:dyDescent="0.15">
      <c r="B1046415" s="4"/>
    </row>
    <row r="1046416" spans="2:2" x14ac:dyDescent="0.15">
      <c r="B1046416" s="4"/>
    </row>
    <row r="1046417" spans="2:2" x14ac:dyDescent="0.15">
      <c r="B1046417" s="4"/>
    </row>
    <row r="1046418" spans="2:2" x14ac:dyDescent="0.15">
      <c r="B1046418" s="4"/>
    </row>
    <row r="1046419" spans="2:2" x14ac:dyDescent="0.15">
      <c r="B1046419" s="4"/>
    </row>
    <row r="1046420" spans="2:2" x14ac:dyDescent="0.15">
      <c r="B1046420" s="4"/>
    </row>
    <row r="1046421" spans="2:2" x14ac:dyDescent="0.15">
      <c r="B1046421" s="4"/>
    </row>
    <row r="1046422" spans="2:2" x14ac:dyDescent="0.15">
      <c r="B1046422" s="4"/>
    </row>
    <row r="1046423" spans="2:2" x14ac:dyDescent="0.15">
      <c r="B1046423" s="4"/>
    </row>
    <row r="1046424" spans="2:2" x14ac:dyDescent="0.15">
      <c r="B1046424" s="4"/>
    </row>
    <row r="1046425" spans="2:2" x14ac:dyDescent="0.15">
      <c r="B1046425" s="4"/>
    </row>
    <row r="1046426" spans="2:2" x14ac:dyDescent="0.15">
      <c r="B1046426" s="4"/>
    </row>
    <row r="1046427" spans="2:2" x14ac:dyDescent="0.15">
      <c r="B1046427" s="4"/>
    </row>
    <row r="1046428" spans="2:2" x14ac:dyDescent="0.15">
      <c r="B1046428" s="4"/>
    </row>
    <row r="1046429" spans="2:2" x14ac:dyDescent="0.15">
      <c r="B1046429" s="4"/>
    </row>
    <row r="1046430" spans="2:2" x14ac:dyDescent="0.15">
      <c r="B1046430" s="4"/>
    </row>
    <row r="1046431" spans="2:2" x14ac:dyDescent="0.15">
      <c r="B1046431" s="4"/>
    </row>
    <row r="1046432" spans="2:2" x14ac:dyDescent="0.15">
      <c r="B1046432" s="4"/>
    </row>
    <row r="1046433" spans="2:2" x14ac:dyDescent="0.15">
      <c r="B1046433" s="4"/>
    </row>
    <row r="1046434" spans="2:2" x14ac:dyDescent="0.15">
      <c r="B1046434" s="4"/>
    </row>
    <row r="1046435" spans="2:2" x14ac:dyDescent="0.15">
      <c r="B1046435" s="4"/>
    </row>
    <row r="1046436" spans="2:2" x14ac:dyDescent="0.15">
      <c r="B1046436" s="4"/>
    </row>
    <row r="1046437" spans="2:2" x14ac:dyDescent="0.15">
      <c r="B1046437" s="4"/>
    </row>
    <row r="1046438" spans="2:2" x14ac:dyDescent="0.15">
      <c r="B1046438" s="4"/>
    </row>
    <row r="1046439" spans="2:2" x14ac:dyDescent="0.15">
      <c r="B1046439" s="4"/>
    </row>
    <row r="1046440" spans="2:2" x14ac:dyDescent="0.15">
      <c r="B1046440" s="4"/>
    </row>
    <row r="1046441" spans="2:2" x14ac:dyDescent="0.15">
      <c r="B1046441" s="4"/>
    </row>
    <row r="1046442" spans="2:2" x14ac:dyDescent="0.15">
      <c r="B1046442" s="4"/>
    </row>
    <row r="1046443" spans="2:2" x14ac:dyDescent="0.15">
      <c r="B1046443" s="4"/>
    </row>
    <row r="1046444" spans="2:2" x14ac:dyDescent="0.15">
      <c r="B1046444" s="4"/>
    </row>
    <row r="1046445" spans="2:2" x14ac:dyDescent="0.15">
      <c r="B1046445" s="4"/>
    </row>
    <row r="1046446" spans="2:2" x14ac:dyDescent="0.15">
      <c r="B1046446" s="4"/>
    </row>
    <row r="1046447" spans="2:2" x14ac:dyDescent="0.15">
      <c r="B1046447" s="4"/>
    </row>
    <row r="1046448" spans="2:2" x14ac:dyDescent="0.15">
      <c r="B1046448" s="4"/>
    </row>
    <row r="1046449" spans="2:2" x14ac:dyDescent="0.15">
      <c r="B1046449" s="4"/>
    </row>
    <row r="1046450" spans="2:2" x14ac:dyDescent="0.15">
      <c r="B1046450" s="4"/>
    </row>
    <row r="1046451" spans="2:2" x14ac:dyDescent="0.15">
      <c r="B1046451" s="4"/>
    </row>
    <row r="1046452" spans="2:2" x14ac:dyDescent="0.15">
      <c r="B1046452" s="4"/>
    </row>
    <row r="1046453" spans="2:2" x14ac:dyDescent="0.15">
      <c r="B1046453" s="4"/>
    </row>
    <row r="1046454" spans="2:2" x14ac:dyDescent="0.15">
      <c r="B1046454" s="4"/>
    </row>
    <row r="1046455" spans="2:2" x14ac:dyDescent="0.15">
      <c r="B1046455" s="4"/>
    </row>
    <row r="1046456" spans="2:2" x14ac:dyDescent="0.15">
      <c r="B1046456" s="4"/>
    </row>
    <row r="1046457" spans="2:2" x14ac:dyDescent="0.15">
      <c r="B1046457" s="4"/>
    </row>
    <row r="1046458" spans="2:2" x14ac:dyDescent="0.15">
      <c r="B1046458" s="4"/>
    </row>
    <row r="1046459" spans="2:2" x14ac:dyDescent="0.15">
      <c r="B1046459" s="4"/>
    </row>
    <row r="1046460" spans="2:2" x14ac:dyDescent="0.15">
      <c r="B1046460" s="4"/>
    </row>
    <row r="1046461" spans="2:2" x14ac:dyDescent="0.15">
      <c r="B1046461" s="4"/>
    </row>
    <row r="1046462" spans="2:2" x14ac:dyDescent="0.15">
      <c r="B1046462" s="4"/>
    </row>
    <row r="1046463" spans="2:2" x14ac:dyDescent="0.15">
      <c r="B1046463" s="4"/>
    </row>
    <row r="1046464" spans="2:2" x14ac:dyDescent="0.15">
      <c r="B1046464" s="4"/>
    </row>
    <row r="1046465" spans="2:2" x14ac:dyDescent="0.15">
      <c r="B1046465" s="4"/>
    </row>
    <row r="1046466" spans="2:2" x14ac:dyDescent="0.15">
      <c r="B1046466" s="4"/>
    </row>
    <row r="1046467" spans="2:2" x14ac:dyDescent="0.15">
      <c r="B1046467" s="4"/>
    </row>
    <row r="1046468" spans="2:2" x14ac:dyDescent="0.15">
      <c r="B1046468" s="4"/>
    </row>
    <row r="1046469" spans="2:2" x14ac:dyDescent="0.15">
      <c r="B1046469" s="4"/>
    </row>
    <row r="1046470" spans="2:2" x14ac:dyDescent="0.15">
      <c r="B1046470" s="4"/>
    </row>
    <row r="1046471" spans="2:2" x14ac:dyDescent="0.15">
      <c r="B1046471" s="4"/>
    </row>
    <row r="1046472" spans="2:2" x14ac:dyDescent="0.15">
      <c r="B1046472" s="4"/>
    </row>
    <row r="1046473" spans="2:2" x14ac:dyDescent="0.15">
      <c r="B1046473" s="4"/>
    </row>
    <row r="1046474" spans="2:2" x14ac:dyDescent="0.15">
      <c r="B1046474" s="4"/>
    </row>
    <row r="1046475" spans="2:2" x14ac:dyDescent="0.15">
      <c r="B1046475" s="4"/>
    </row>
    <row r="1046476" spans="2:2" x14ac:dyDescent="0.15">
      <c r="B1046476" s="4"/>
    </row>
    <row r="1046477" spans="2:2" x14ac:dyDescent="0.15">
      <c r="B1046477" s="4"/>
    </row>
    <row r="1046478" spans="2:2" x14ac:dyDescent="0.15">
      <c r="B1046478" s="4"/>
    </row>
    <row r="1046479" spans="2:2" x14ac:dyDescent="0.15">
      <c r="B1046479" s="4"/>
    </row>
    <row r="1046480" spans="2:2" x14ac:dyDescent="0.15">
      <c r="B1046480" s="4"/>
    </row>
    <row r="1046481" spans="2:2" x14ac:dyDescent="0.15">
      <c r="B1046481" s="4"/>
    </row>
    <row r="1046482" spans="2:2" x14ac:dyDescent="0.15">
      <c r="B1046482" s="4"/>
    </row>
    <row r="1046483" spans="2:2" x14ac:dyDescent="0.15">
      <c r="B1046483" s="4"/>
    </row>
    <row r="1046484" spans="2:2" x14ac:dyDescent="0.15">
      <c r="B1046484" s="4"/>
    </row>
    <row r="1046485" spans="2:2" x14ac:dyDescent="0.15">
      <c r="B1046485" s="4"/>
    </row>
    <row r="1046486" spans="2:2" x14ac:dyDescent="0.15">
      <c r="B1046486" s="4"/>
    </row>
    <row r="1046487" spans="2:2" x14ac:dyDescent="0.15">
      <c r="B1046487" s="4"/>
    </row>
    <row r="1046488" spans="2:2" x14ac:dyDescent="0.15">
      <c r="B1046488" s="4"/>
    </row>
    <row r="1046489" spans="2:2" x14ac:dyDescent="0.15">
      <c r="B1046489" s="4"/>
    </row>
    <row r="1046490" spans="2:2" x14ac:dyDescent="0.15">
      <c r="B1046490" s="4"/>
    </row>
    <row r="1046491" spans="2:2" x14ac:dyDescent="0.15">
      <c r="B1046491" s="4"/>
    </row>
    <row r="1046492" spans="2:2" x14ac:dyDescent="0.15">
      <c r="B1046492" s="4"/>
    </row>
    <row r="1046493" spans="2:2" x14ac:dyDescent="0.15">
      <c r="B1046493" s="4"/>
    </row>
    <row r="1046494" spans="2:2" x14ac:dyDescent="0.15">
      <c r="B1046494" s="4"/>
    </row>
    <row r="1046495" spans="2:2" x14ac:dyDescent="0.15">
      <c r="B1046495" s="4"/>
    </row>
    <row r="1046496" spans="2:2" x14ac:dyDescent="0.15">
      <c r="B1046496" s="4"/>
    </row>
    <row r="1046497" spans="2:2" x14ac:dyDescent="0.15">
      <c r="B1046497" s="4"/>
    </row>
    <row r="1046498" spans="2:2" x14ac:dyDescent="0.15">
      <c r="B1046498" s="4"/>
    </row>
    <row r="1046499" spans="2:2" x14ac:dyDescent="0.15">
      <c r="B1046499" s="4"/>
    </row>
    <row r="1046500" spans="2:2" x14ac:dyDescent="0.15">
      <c r="B1046500" s="4"/>
    </row>
    <row r="1046501" spans="2:2" x14ac:dyDescent="0.15">
      <c r="B1046501" s="4"/>
    </row>
    <row r="1046502" spans="2:2" x14ac:dyDescent="0.15">
      <c r="B1046502" s="4"/>
    </row>
    <row r="1046503" spans="2:2" x14ac:dyDescent="0.15">
      <c r="B1046503" s="4"/>
    </row>
    <row r="1046504" spans="2:2" x14ac:dyDescent="0.15">
      <c r="B1046504" s="4"/>
    </row>
    <row r="1046505" spans="2:2" x14ac:dyDescent="0.15">
      <c r="B1046505" s="4"/>
    </row>
    <row r="1046506" spans="2:2" x14ac:dyDescent="0.15">
      <c r="B1046506" s="4"/>
    </row>
    <row r="1046507" spans="2:2" x14ac:dyDescent="0.15">
      <c r="B1046507" s="4"/>
    </row>
    <row r="1046508" spans="2:2" x14ac:dyDescent="0.15">
      <c r="B1046508" s="4"/>
    </row>
    <row r="1046509" spans="2:2" x14ac:dyDescent="0.15">
      <c r="B1046509" s="4"/>
    </row>
    <row r="1046510" spans="2:2" x14ac:dyDescent="0.15">
      <c r="B1046510" s="4"/>
    </row>
    <row r="1046511" spans="2:2" x14ac:dyDescent="0.15">
      <c r="B1046511" s="4"/>
    </row>
    <row r="1046512" spans="2:2" x14ac:dyDescent="0.15">
      <c r="B1046512" s="4"/>
    </row>
    <row r="1046513" spans="2:2" x14ac:dyDescent="0.15">
      <c r="B1046513" s="4"/>
    </row>
    <row r="1046514" spans="2:2" x14ac:dyDescent="0.15">
      <c r="B1046514" s="4"/>
    </row>
    <row r="1046515" spans="2:2" x14ac:dyDescent="0.15">
      <c r="B1046515" s="4"/>
    </row>
    <row r="1046516" spans="2:2" x14ac:dyDescent="0.15">
      <c r="B1046516" s="4"/>
    </row>
    <row r="1046517" spans="2:2" x14ac:dyDescent="0.15">
      <c r="B1046517" s="4"/>
    </row>
    <row r="1046518" spans="2:2" x14ac:dyDescent="0.15">
      <c r="B1046518" s="4"/>
    </row>
    <row r="1046519" spans="2:2" x14ac:dyDescent="0.15">
      <c r="B1046519" s="4"/>
    </row>
    <row r="1046520" spans="2:2" x14ac:dyDescent="0.15">
      <c r="B1046520" s="4"/>
    </row>
    <row r="1046521" spans="2:2" x14ac:dyDescent="0.15">
      <c r="B1046521" s="4"/>
    </row>
    <row r="1046522" spans="2:2" x14ac:dyDescent="0.15">
      <c r="B1046522" s="4"/>
    </row>
    <row r="1046523" spans="2:2" x14ac:dyDescent="0.15">
      <c r="B1046523" s="4"/>
    </row>
    <row r="1046524" spans="2:2" x14ac:dyDescent="0.15">
      <c r="B1046524" s="4"/>
    </row>
    <row r="1046525" spans="2:2" x14ac:dyDescent="0.15">
      <c r="B1046525" s="4"/>
    </row>
    <row r="1046526" spans="2:2" x14ac:dyDescent="0.15">
      <c r="B1046526" s="4"/>
    </row>
    <row r="1046527" spans="2:2" x14ac:dyDescent="0.15">
      <c r="B1046527" s="4"/>
    </row>
    <row r="1046528" spans="2:2" x14ac:dyDescent="0.15">
      <c r="B1046528" s="4"/>
    </row>
    <row r="1046529" spans="2:2" x14ac:dyDescent="0.15">
      <c r="B1046529" s="4"/>
    </row>
    <row r="1046530" spans="2:2" x14ac:dyDescent="0.15">
      <c r="B1046530" s="4"/>
    </row>
    <row r="1046531" spans="2:2" x14ac:dyDescent="0.15">
      <c r="B1046531" s="4"/>
    </row>
    <row r="1046532" spans="2:2" x14ac:dyDescent="0.15">
      <c r="B1046532" s="4"/>
    </row>
    <row r="1046533" spans="2:2" x14ac:dyDescent="0.15">
      <c r="B1046533" s="4"/>
    </row>
    <row r="1046534" spans="2:2" x14ac:dyDescent="0.15">
      <c r="B1046534" s="4"/>
    </row>
    <row r="1046535" spans="2:2" x14ac:dyDescent="0.15">
      <c r="B1046535" s="4"/>
    </row>
    <row r="1046536" spans="2:2" x14ac:dyDescent="0.15">
      <c r="B1046536" s="4"/>
    </row>
    <row r="1046537" spans="2:2" x14ac:dyDescent="0.15">
      <c r="B1046537" s="4"/>
    </row>
    <row r="1046538" spans="2:2" x14ac:dyDescent="0.15">
      <c r="B1046538" s="4"/>
    </row>
    <row r="1046539" spans="2:2" x14ac:dyDescent="0.15">
      <c r="B1046539" s="4"/>
    </row>
    <row r="1046540" spans="2:2" x14ac:dyDescent="0.15">
      <c r="B1046540" s="4"/>
    </row>
    <row r="1046541" spans="2:2" x14ac:dyDescent="0.15">
      <c r="B1046541" s="4"/>
    </row>
    <row r="1046542" spans="2:2" x14ac:dyDescent="0.15">
      <c r="B1046542" s="4"/>
    </row>
    <row r="1046543" spans="2:2" x14ac:dyDescent="0.15">
      <c r="B1046543" s="4"/>
    </row>
    <row r="1046544" spans="2:2" x14ac:dyDescent="0.15">
      <c r="B1046544" s="4"/>
    </row>
    <row r="1046545" spans="2:2" x14ac:dyDescent="0.15">
      <c r="B1046545" s="4"/>
    </row>
    <row r="1046546" spans="2:2" x14ac:dyDescent="0.15">
      <c r="B1046546" s="4"/>
    </row>
    <row r="1046547" spans="2:2" x14ac:dyDescent="0.15">
      <c r="B1046547" s="4"/>
    </row>
    <row r="1046548" spans="2:2" x14ac:dyDescent="0.15">
      <c r="B1046548" s="4"/>
    </row>
    <row r="1046549" spans="2:2" x14ac:dyDescent="0.15">
      <c r="B1046549" s="4"/>
    </row>
    <row r="1046550" spans="2:2" x14ac:dyDescent="0.15">
      <c r="B1046550" s="4"/>
    </row>
    <row r="1046551" spans="2:2" x14ac:dyDescent="0.15">
      <c r="B1046551" s="4"/>
    </row>
    <row r="1046552" spans="2:2" x14ac:dyDescent="0.15">
      <c r="B1046552" s="4"/>
    </row>
    <row r="1046553" spans="2:2" x14ac:dyDescent="0.15">
      <c r="B1046553" s="4"/>
    </row>
    <row r="1046554" spans="2:2" x14ac:dyDescent="0.15">
      <c r="B1046554" s="4"/>
    </row>
    <row r="1046555" spans="2:2" x14ac:dyDescent="0.15">
      <c r="B1046555" s="4"/>
    </row>
    <row r="1046556" spans="2:2" x14ac:dyDescent="0.15">
      <c r="B1046556" s="4"/>
    </row>
    <row r="1046557" spans="2:2" x14ac:dyDescent="0.15">
      <c r="B1046557" s="4"/>
    </row>
    <row r="1046558" spans="2:2" x14ac:dyDescent="0.15">
      <c r="B1046558" s="4"/>
    </row>
    <row r="1046559" spans="2:2" x14ac:dyDescent="0.15">
      <c r="B1046559" s="4"/>
    </row>
    <row r="1046560" spans="2:2" x14ac:dyDescent="0.15">
      <c r="B1046560" s="4"/>
    </row>
    <row r="1046561" spans="2:2" x14ac:dyDescent="0.15">
      <c r="B1046561" s="4"/>
    </row>
    <row r="1046562" spans="2:2" x14ac:dyDescent="0.15">
      <c r="B1046562" s="4"/>
    </row>
    <row r="1046563" spans="2:2" x14ac:dyDescent="0.15">
      <c r="B1046563" s="4"/>
    </row>
    <row r="1046564" spans="2:2" x14ac:dyDescent="0.15">
      <c r="B1046564" s="4"/>
    </row>
    <row r="1046565" spans="2:2" x14ac:dyDescent="0.15">
      <c r="B1046565" s="4"/>
    </row>
    <row r="1046566" spans="2:2" x14ac:dyDescent="0.15">
      <c r="B1046566" s="4"/>
    </row>
    <row r="1046567" spans="2:2" x14ac:dyDescent="0.15">
      <c r="B1046567" s="4"/>
    </row>
    <row r="1046568" spans="2:2" x14ac:dyDescent="0.15">
      <c r="B1046568" s="4"/>
    </row>
    <row r="1046569" spans="2:2" x14ac:dyDescent="0.15">
      <c r="B1046569" s="4"/>
    </row>
    <row r="1046570" spans="2:2" x14ac:dyDescent="0.15">
      <c r="B1046570" s="4"/>
    </row>
    <row r="1046571" spans="2:2" x14ac:dyDescent="0.15">
      <c r="B1046571" s="4"/>
    </row>
    <row r="1046572" spans="2:2" x14ac:dyDescent="0.15">
      <c r="B1046572" s="4"/>
    </row>
    <row r="1046573" spans="2:2" x14ac:dyDescent="0.15">
      <c r="B1046573" s="4"/>
    </row>
    <row r="1046574" spans="2:2" x14ac:dyDescent="0.15">
      <c r="B1046574" s="4"/>
    </row>
    <row r="1046575" spans="2:2" x14ac:dyDescent="0.15">
      <c r="B1046575" s="4"/>
    </row>
    <row r="1046576" spans="2:2" x14ac:dyDescent="0.15">
      <c r="B1046576" s="4"/>
    </row>
    <row r="1046577" spans="2:2" x14ac:dyDescent="0.15">
      <c r="B1046577" s="4"/>
    </row>
    <row r="1046578" spans="2:2" x14ac:dyDescent="0.15">
      <c r="B1046578" s="4"/>
    </row>
    <row r="1046579" spans="2:2" x14ac:dyDescent="0.15">
      <c r="B1046579" s="4"/>
    </row>
    <row r="1046580" spans="2:2" x14ac:dyDescent="0.15">
      <c r="B1046580" s="4"/>
    </row>
    <row r="1046581" spans="2:2" x14ac:dyDescent="0.15">
      <c r="B1046581" s="4"/>
    </row>
    <row r="1046582" spans="2:2" x14ac:dyDescent="0.15">
      <c r="B1046582" s="4"/>
    </row>
    <row r="1046583" spans="2:2" x14ac:dyDescent="0.15">
      <c r="B1046583" s="4"/>
    </row>
    <row r="1046584" spans="2:2" x14ac:dyDescent="0.15">
      <c r="B1046584" s="4"/>
    </row>
    <row r="1046585" spans="2:2" x14ac:dyDescent="0.15">
      <c r="B1046585" s="4"/>
    </row>
    <row r="1046586" spans="2:2" x14ac:dyDescent="0.15">
      <c r="B1046586" s="4"/>
    </row>
    <row r="1046587" spans="2:2" x14ac:dyDescent="0.15">
      <c r="B1046587" s="4"/>
    </row>
    <row r="1046588" spans="2:2" x14ac:dyDescent="0.15">
      <c r="B1046588" s="4"/>
    </row>
    <row r="1046589" spans="2:2" x14ac:dyDescent="0.15">
      <c r="B1046589" s="4"/>
    </row>
    <row r="1046590" spans="2:2" x14ac:dyDescent="0.15">
      <c r="B1046590" s="4"/>
    </row>
    <row r="1046591" spans="2:2" x14ac:dyDescent="0.15">
      <c r="B1046591" s="4"/>
    </row>
    <row r="1046592" spans="2:2" x14ac:dyDescent="0.15">
      <c r="B1046592" s="4"/>
    </row>
    <row r="1046593" spans="2:2" x14ac:dyDescent="0.15">
      <c r="B1046593" s="4"/>
    </row>
    <row r="1046594" spans="2:2" x14ac:dyDescent="0.15">
      <c r="B1046594" s="4"/>
    </row>
    <row r="1046595" spans="2:2" x14ac:dyDescent="0.15">
      <c r="B1046595" s="4"/>
    </row>
    <row r="1046596" spans="2:2" x14ac:dyDescent="0.15">
      <c r="B1046596" s="4"/>
    </row>
    <row r="1046597" spans="2:2" x14ac:dyDescent="0.15">
      <c r="B1046597" s="4"/>
    </row>
    <row r="1046598" spans="2:2" x14ac:dyDescent="0.15">
      <c r="B1046598" s="4"/>
    </row>
    <row r="1046599" spans="2:2" x14ac:dyDescent="0.15">
      <c r="B1046599" s="4"/>
    </row>
    <row r="1046600" spans="2:2" x14ac:dyDescent="0.15">
      <c r="B1046600" s="4"/>
    </row>
    <row r="1046601" spans="2:2" x14ac:dyDescent="0.15">
      <c r="B1046601" s="4"/>
    </row>
    <row r="1046602" spans="2:2" x14ac:dyDescent="0.15">
      <c r="B1046602" s="4"/>
    </row>
    <row r="1046603" spans="2:2" x14ac:dyDescent="0.15">
      <c r="B1046603" s="4"/>
    </row>
    <row r="1046604" spans="2:2" x14ac:dyDescent="0.15">
      <c r="B1046604" s="4"/>
    </row>
    <row r="1046605" spans="2:2" x14ac:dyDescent="0.15">
      <c r="B1046605" s="4"/>
    </row>
    <row r="1046606" spans="2:2" x14ac:dyDescent="0.15">
      <c r="B1046606" s="4"/>
    </row>
    <row r="1046607" spans="2:2" x14ac:dyDescent="0.15">
      <c r="B1046607" s="4"/>
    </row>
    <row r="1046608" spans="2:2" x14ac:dyDescent="0.15">
      <c r="B1046608" s="4"/>
    </row>
    <row r="1046609" spans="2:2" x14ac:dyDescent="0.15">
      <c r="B1046609" s="4"/>
    </row>
    <row r="1046610" spans="2:2" x14ac:dyDescent="0.15">
      <c r="B1046610" s="4"/>
    </row>
    <row r="1046611" spans="2:2" x14ac:dyDescent="0.15">
      <c r="B1046611" s="4"/>
    </row>
    <row r="1046612" spans="2:2" x14ac:dyDescent="0.15">
      <c r="B1046612" s="4"/>
    </row>
    <row r="1046613" spans="2:2" x14ac:dyDescent="0.15">
      <c r="B1046613" s="4"/>
    </row>
    <row r="1046614" spans="2:2" x14ac:dyDescent="0.15">
      <c r="B1046614" s="4"/>
    </row>
    <row r="1046615" spans="2:2" x14ac:dyDescent="0.15">
      <c r="B1046615" s="4"/>
    </row>
    <row r="1046616" spans="2:2" x14ac:dyDescent="0.15">
      <c r="B1046616" s="4"/>
    </row>
    <row r="1046617" spans="2:2" x14ac:dyDescent="0.15">
      <c r="B1046617" s="4"/>
    </row>
    <row r="1046618" spans="2:2" x14ac:dyDescent="0.15">
      <c r="B1046618" s="4"/>
    </row>
    <row r="1046619" spans="2:2" x14ac:dyDescent="0.15">
      <c r="B1046619" s="4"/>
    </row>
    <row r="1046620" spans="2:2" x14ac:dyDescent="0.15">
      <c r="B1046620" s="4"/>
    </row>
    <row r="1046621" spans="2:2" x14ac:dyDescent="0.15">
      <c r="B1046621" s="4"/>
    </row>
    <row r="1046622" spans="2:2" x14ac:dyDescent="0.15">
      <c r="B1046622" s="4"/>
    </row>
    <row r="1046623" spans="2:2" x14ac:dyDescent="0.15">
      <c r="B1046623" s="4"/>
    </row>
    <row r="1046624" spans="2:2" x14ac:dyDescent="0.15">
      <c r="B1046624" s="4"/>
    </row>
    <row r="1046625" spans="2:2" x14ac:dyDescent="0.15">
      <c r="B1046625" s="4"/>
    </row>
    <row r="1046626" spans="2:2" x14ac:dyDescent="0.15">
      <c r="B1046626" s="4"/>
    </row>
    <row r="1046627" spans="2:2" x14ac:dyDescent="0.15">
      <c r="B1046627" s="4"/>
    </row>
    <row r="1046628" spans="2:2" x14ac:dyDescent="0.15">
      <c r="B1046628" s="4"/>
    </row>
    <row r="1046629" spans="2:2" x14ac:dyDescent="0.15">
      <c r="B1046629" s="4"/>
    </row>
    <row r="1046630" spans="2:2" x14ac:dyDescent="0.15">
      <c r="B1046630" s="4"/>
    </row>
    <row r="1046631" spans="2:2" x14ac:dyDescent="0.15">
      <c r="B1046631" s="4"/>
    </row>
    <row r="1046632" spans="2:2" x14ac:dyDescent="0.15">
      <c r="B1046632" s="4"/>
    </row>
    <row r="1046633" spans="2:2" x14ac:dyDescent="0.15">
      <c r="B1046633" s="4"/>
    </row>
    <row r="1046634" spans="2:2" x14ac:dyDescent="0.15">
      <c r="B1046634" s="4"/>
    </row>
    <row r="1046635" spans="2:2" x14ac:dyDescent="0.15">
      <c r="B1046635" s="4"/>
    </row>
    <row r="1046636" spans="2:2" x14ac:dyDescent="0.15">
      <c r="B1046636" s="4"/>
    </row>
    <row r="1046637" spans="2:2" x14ac:dyDescent="0.15">
      <c r="B1046637" s="4"/>
    </row>
    <row r="1046638" spans="2:2" x14ac:dyDescent="0.15">
      <c r="B1046638" s="4"/>
    </row>
    <row r="1046639" spans="2:2" x14ac:dyDescent="0.15">
      <c r="B1046639" s="4"/>
    </row>
    <row r="1046640" spans="2:2" x14ac:dyDescent="0.15">
      <c r="B1046640" s="4"/>
    </row>
    <row r="1046641" spans="2:2" x14ac:dyDescent="0.15">
      <c r="B1046641" s="4"/>
    </row>
    <row r="1046642" spans="2:2" x14ac:dyDescent="0.15">
      <c r="B1046642" s="4"/>
    </row>
    <row r="1046643" spans="2:2" x14ac:dyDescent="0.15">
      <c r="B1046643" s="4"/>
    </row>
    <row r="1046644" spans="2:2" x14ac:dyDescent="0.15">
      <c r="B1046644" s="4"/>
    </row>
    <row r="1046645" spans="2:2" x14ac:dyDescent="0.15">
      <c r="B1046645" s="4"/>
    </row>
    <row r="1046646" spans="2:2" x14ac:dyDescent="0.15">
      <c r="B1046646" s="4"/>
    </row>
    <row r="1046647" spans="2:2" x14ac:dyDescent="0.15">
      <c r="B1046647" s="4"/>
    </row>
    <row r="1046648" spans="2:2" x14ac:dyDescent="0.15">
      <c r="B1046648" s="4"/>
    </row>
    <row r="1046649" spans="2:2" x14ac:dyDescent="0.15">
      <c r="B1046649" s="4"/>
    </row>
    <row r="1046650" spans="2:2" x14ac:dyDescent="0.15">
      <c r="B1046650" s="4"/>
    </row>
    <row r="1046651" spans="2:2" x14ac:dyDescent="0.15">
      <c r="B1046651" s="4"/>
    </row>
    <row r="1046652" spans="2:2" x14ac:dyDescent="0.15">
      <c r="B1046652" s="4"/>
    </row>
    <row r="1046653" spans="2:2" x14ac:dyDescent="0.15">
      <c r="B1046653" s="4"/>
    </row>
    <row r="1046654" spans="2:2" x14ac:dyDescent="0.15">
      <c r="B1046654" s="4"/>
    </row>
    <row r="1046655" spans="2:2" x14ac:dyDescent="0.15">
      <c r="B1046655" s="4"/>
    </row>
    <row r="1046656" spans="2:2" x14ac:dyDescent="0.15">
      <c r="B1046656" s="4"/>
    </row>
    <row r="1046657" spans="2:2" x14ac:dyDescent="0.15">
      <c r="B1046657" s="4"/>
    </row>
    <row r="1046658" spans="2:2" x14ac:dyDescent="0.15">
      <c r="B1046658" s="4"/>
    </row>
    <row r="1046659" spans="2:2" x14ac:dyDescent="0.15">
      <c r="B1046659" s="4"/>
    </row>
    <row r="1046660" spans="2:2" x14ac:dyDescent="0.15">
      <c r="B1046660" s="4"/>
    </row>
    <row r="1046661" spans="2:2" x14ac:dyDescent="0.15">
      <c r="B1046661" s="4"/>
    </row>
    <row r="1046662" spans="2:2" x14ac:dyDescent="0.15">
      <c r="B1046662" s="4"/>
    </row>
    <row r="1046663" spans="2:2" x14ac:dyDescent="0.15">
      <c r="B1046663" s="4"/>
    </row>
    <row r="1046664" spans="2:2" x14ac:dyDescent="0.15">
      <c r="B1046664" s="4"/>
    </row>
    <row r="1046665" spans="2:2" x14ac:dyDescent="0.15">
      <c r="B1046665" s="4"/>
    </row>
    <row r="1046666" spans="2:2" x14ac:dyDescent="0.15">
      <c r="B1046666" s="4"/>
    </row>
    <row r="1046667" spans="2:2" x14ac:dyDescent="0.15">
      <c r="B1046667" s="4"/>
    </row>
    <row r="1046668" spans="2:2" x14ac:dyDescent="0.15">
      <c r="B1046668" s="4"/>
    </row>
    <row r="1046669" spans="2:2" x14ac:dyDescent="0.15">
      <c r="B1046669" s="4"/>
    </row>
    <row r="1046670" spans="2:2" x14ac:dyDescent="0.15">
      <c r="B1046670" s="4"/>
    </row>
    <row r="1046671" spans="2:2" x14ac:dyDescent="0.15">
      <c r="B1046671" s="4"/>
    </row>
    <row r="1046672" spans="2:2" x14ac:dyDescent="0.15">
      <c r="B1046672" s="4"/>
    </row>
    <row r="1046673" spans="2:2" x14ac:dyDescent="0.15">
      <c r="B1046673" s="4"/>
    </row>
    <row r="1046674" spans="2:2" x14ac:dyDescent="0.15">
      <c r="B1046674" s="4"/>
    </row>
    <row r="1046675" spans="2:2" x14ac:dyDescent="0.15">
      <c r="B1046675" s="4"/>
    </row>
    <row r="1046676" spans="2:2" x14ac:dyDescent="0.15">
      <c r="B1046676" s="4"/>
    </row>
    <row r="1046677" spans="2:2" x14ac:dyDescent="0.15">
      <c r="B1046677" s="4"/>
    </row>
    <row r="1046678" spans="2:2" x14ac:dyDescent="0.15">
      <c r="B1046678" s="4"/>
    </row>
    <row r="1046679" spans="2:2" x14ac:dyDescent="0.15">
      <c r="B1046679" s="4"/>
    </row>
    <row r="1046680" spans="2:2" x14ac:dyDescent="0.15">
      <c r="B1046680" s="4"/>
    </row>
    <row r="1046681" spans="2:2" x14ac:dyDescent="0.15">
      <c r="B1046681" s="4"/>
    </row>
    <row r="1046682" spans="2:2" x14ac:dyDescent="0.15">
      <c r="B1046682" s="4"/>
    </row>
    <row r="1046683" spans="2:2" x14ac:dyDescent="0.15">
      <c r="B1046683" s="4"/>
    </row>
    <row r="1046684" spans="2:2" x14ac:dyDescent="0.15">
      <c r="B1046684" s="4"/>
    </row>
    <row r="1046685" spans="2:2" x14ac:dyDescent="0.15">
      <c r="B1046685" s="4"/>
    </row>
    <row r="1046686" spans="2:2" x14ac:dyDescent="0.15">
      <c r="B1046686" s="4"/>
    </row>
    <row r="1046687" spans="2:2" x14ac:dyDescent="0.15">
      <c r="B1046687" s="4"/>
    </row>
    <row r="1046688" spans="2:2" x14ac:dyDescent="0.15">
      <c r="B1046688" s="4"/>
    </row>
    <row r="1046689" spans="2:2" x14ac:dyDescent="0.15">
      <c r="B1046689" s="4"/>
    </row>
    <row r="1046690" spans="2:2" x14ac:dyDescent="0.15">
      <c r="B1046690" s="4"/>
    </row>
    <row r="1046691" spans="2:2" x14ac:dyDescent="0.15">
      <c r="B1046691" s="4"/>
    </row>
    <row r="1046692" spans="2:2" x14ac:dyDescent="0.15">
      <c r="B1046692" s="4"/>
    </row>
    <row r="1046693" spans="2:2" x14ac:dyDescent="0.15">
      <c r="B1046693" s="4"/>
    </row>
    <row r="1046694" spans="2:2" x14ac:dyDescent="0.15">
      <c r="B1046694" s="4"/>
    </row>
    <row r="1046695" spans="2:2" x14ac:dyDescent="0.15">
      <c r="B1046695" s="4"/>
    </row>
    <row r="1046696" spans="2:2" x14ac:dyDescent="0.15">
      <c r="B1046696" s="4"/>
    </row>
    <row r="1046697" spans="2:2" x14ac:dyDescent="0.15">
      <c r="B1046697" s="4"/>
    </row>
    <row r="1046698" spans="2:2" x14ac:dyDescent="0.15">
      <c r="B1046698" s="4"/>
    </row>
    <row r="1046699" spans="2:2" x14ac:dyDescent="0.15">
      <c r="B1046699" s="4"/>
    </row>
    <row r="1046700" spans="2:2" x14ac:dyDescent="0.15">
      <c r="B1046700" s="4"/>
    </row>
    <row r="1046701" spans="2:2" x14ac:dyDescent="0.15">
      <c r="B1046701" s="4"/>
    </row>
    <row r="1046702" spans="2:2" x14ac:dyDescent="0.15">
      <c r="B1046702" s="4"/>
    </row>
    <row r="1046703" spans="2:2" x14ac:dyDescent="0.15">
      <c r="B1046703" s="4"/>
    </row>
    <row r="1046704" spans="2:2" x14ac:dyDescent="0.15">
      <c r="B1046704" s="4"/>
    </row>
    <row r="1046705" spans="2:2" x14ac:dyDescent="0.15">
      <c r="B1046705" s="4"/>
    </row>
    <row r="1046706" spans="2:2" x14ac:dyDescent="0.15">
      <c r="B1046706" s="4"/>
    </row>
    <row r="1046707" spans="2:2" x14ac:dyDescent="0.15">
      <c r="B1046707" s="4"/>
    </row>
    <row r="1046708" spans="2:2" x14ac:dyDescent="0.15">
      <c r="B1046708" s="4"/>
    </row>
    <row r="1046709" spans="2:2" x14ac:dyDescent="0.15">
      <c r="B1046709" s="4"/>
    </row>
    <row r="1046710" spans="2:2" x14ac:dyDescent="0.15">
      <c r="B1046710" s="4"/>
    </row>
    <row r="1046711" spans="2:2" x14ac:dyDescent="0.15">
      <c r="B1046711" s="4"/>
    </row>
    <row r="1046712" spans="2:2" x14ac:dyDescent="0.15">
      <c r="B1046712" s="4"/>
    </row>
    <row r="1046713" spans="2:2" x14ac:dyDescent="0.15">
      <c r="B1046713" s="4"/>
    </row>
    <row r="1046714" spans="2:2" x14ac:dyDescent="0.15">
      <c r="B1046714" s="4"/>
    </row>
    <row r="1046715" spans="2:2" x14ac:dyDescent="0.15">
      <c r="B1046715" s="4"/>
    </row>
    <row r="1046716" spans="2:2" x14ac:dyDescent="0.15">
      <c r="B1046716" s="4"/>
    </row>
    <row r="1046717" spans="2:2" x14ac:dyDescent="0.15">
      <c r="B1046717" s="4"/>
    </row>
    <row r="1046718" spans="2:2" x14ac:dyDescent="0.15">
      <c r="B1046718" s="4"/>
    </row>
    <row r="1046719" spans="2:2" x14ac:dyDescent="0.15">
      <c r="B1046719" s="4"/>
    </row>
    <row r="1046720" spans="2:2" x14ac:dyDescent="0.15">
      <c r="B1046720" s="4"/>
    </row>
    <row r="1046721" spans="2:2" x14ac:dyDescent="0.15">
      <c r="B1046721" s="4"/>
    </row>
    <row r="1046722" spans="2:2" x14ac:dyDescent="0.15">
      <c r="B1046722" s="4"/>
    </row>
    <row r="1046723" spans="2:2" x14ac:dyDescent="0.15">
      <c r="B1046723" s="4"/>
    </row>
    <row r="1046724" spans="2:2" x14ac:dyDescent="0.15">
      <c r="B1046724" s="4"/>
    </row>
    <row r="1046725" spans="2:2" x14ac:dyDescent="0.15">
      <c r="B1046725" s="4"/>
    </row>
    <row r="1046726" spans="2:2" x14ac:dyDescent="0.15">
      <c r="B1046726" s="4"/>
    </row>
    <row r="1046727" spans="2:2" x14ac:dyDescent="0.15">
      <c r="B1046727" s="4"/>
    </row>
    <row r="1046728" spans="2:2" x14ac:dyDescent="0.15">
      <c r="B1046728" s="4"/>
    </row>
    <row r="1046729" spans="2:2" x14ac:dyDescent="0.15">
      <c r="B1046729" s="4"/>
    </row>
    <row r="1046730" spans="2:2" x14ac:dyDescent="0.15">
      <c r="B1046730" s="4"/>
    </row>
    <row r="1046731" spans="2:2" x14ac:dyDescent="0.15">
      <c r="B1046731" s="4"/>
    </row>
    <row r="1046732" spans="2:2" x14ac:dyDescent="0.15">
      <c r="B1046732" s="4"/>
    </row>
    <row r="1046733" spans="2:2" x14ac:dyDescent="0.15">
      <c r="B1046733" s="4"/>
    </row>
    <row r="1046734" spans="2:2" x14ac:dyDescent="0.15">
      <c r="B1046734" s="4"/>
    </row>
    <row r="1046735" spans="2:2" x14ac:dyDescent="0.15">
      <c r="B1046735" s="4"/>
    </row>
    <row r="1046736" spans="2:2" x14ac:dyDescent="0.15">
      <c r="B1046736" s="4"/>
    </row>
    <row r="1046737" spans="2:2" x14ac:dyDescent="0.15">
      <c r="B1046737" s="4"/>
    </row>
    <row r="1046738" spans="2:2" x14ac:dyDescent="0.15">
      <c r="B1046738" s="4"/>
    </row>
    <row r="1046739" spans="2:2" x14ac:dyDescent="0.15">
      <c r="B1046739" s="4"/>
    </row>
    <row r="1046740" spans="2:2" x14ac:dyDescent="0.15">
      <c r="B1046740" s="4"/>
    </row>
    <row r="1046741" spans="2:2" x14ac:dyDescent="0.15">
      <c r="B1046741" s="4"/>
    </row>
    <row r="1046742" spans="2:2" x14ac:dyDescent="0.15">
      <c r="B1046742" s="4"/>
    </row>
    <row r="1046743" spans="2:2" x14ac:dyDescent="0.15">
      <c r="B1046743" s="4"/>
    </row>
    <row r="1046744" spans="2:2" x14ac:dyDescent="0.15">
      <c r="B1046744" s="4"/>
    </row>
    <row r="1046745" spans="2:2" x14ac:dyDescent="0.15">
      <c r="B1046745" s="4"/>
    </row>
    <row r="1046746" spans="2:2" x14ac:dyDescent="0.15">
      <c r="B1046746" s="4"/>
    </row>
    <row r="1046747" spans="2:2" x14ac:dyDescent="0.15">
      <c r="B1046747" s="4"/>
    </row>
    <row r="1046748" spans="2:2" x14ac:dyDescent="0.15">
      <c r="B1046748" s="4"/>
    </row>
    <row r="1046749" spans="2:2" x14ac:dyDescent="0.15">
      <c r="B1046749" s="4"/>
    </row>
    <row r="1046750" spans="2:2" x14ac:dyDescent="0.15">
      <c r="B1046750" s="4"/>
    </row>
    <row r="1046751" spans="2:2" x14ac:dyDescent="0.15">
      <c r="B1046751" s="4"/>
    </row>
    <row r="1046752" spans="2:2" x14ac:dyDescent="0.15">
      <c r="B1046752" s="4"/>
    </row>
    <row r="1046753" spans="2:2" x14ac:dyDescent="0.15">
      <c r="B1046753" s="4"/>
    </row>
    <row r="1046754" spans="2:2" x14ac:dyDescent="0.15">
      <c r="B1046754" s="4"/>
    </row>
    <row r="1046755" spans="2:2" x14ac:dyDescent="0.15">
      <c r="B1046755" s="4"/>
    </row>
    <row r="1046756" spans="2:2" x14ac:dyDescent="0.15">
      <c r="B1046756" s="4"/>
    </row>
    <row r="1046757" spans="2:2" x14ac:dyDescent="0.15">
      <c r="B1046757" s="4"/>
    </row>
    <row r="1046758" spans="2:2" x14ac:dyDescent="0.15">
      <c r="B1046758" s="4"/>
    </row>
    <row r="1046759" spans="2:2" x14ac:dyDescent="0.15">
      <c r="B1046759" s="4"/>
    </row>
    <row r="1046760" spans="2:2" x14ac:dyDescent="0.15">
      <c r="B1046760" s="4"/>
    </row>
    <row r="1046761" spans="2:2" x14ac:dyDescent="0.15">
      <c r="B1046761" s="4"/>
    </row>
    <row r="1046762" spans="2:2" x14ac:dyDescent="0.15">
      <c r="B1046762" s="4"/>
    </row>
    <row r="1046763" spans="2:2" x14ac:dyDescent="0.15">
      <c r="B1046763" s="4"/>
    </row>
    <row r="1046764" spans="2:2" x14ac:dyDescent="0.15">
      <c r="B1046764" s="4"/>
    </row>
    <row r="1046765" spans="2:2" x14ac:dyDescent="0.15">
      <c r="B1046765" s="4"/>
    </row>
    <row r="1046766" spans="2:2" x14ac:dyDescent="0.15">
      <c r="B1046766" s="4"/>
    </row>
    <row r="1046767" spans="2:2" x14ac:dyDescent="0.15">
      <c r="B1046767" s="4"/>
    </row>
    <row r="1046768" spans="2:2" x14ac:dyDescent="0.15">
      <c r="B1046768" s="4"/>
    </row>
    <row r="1046769" spans="2:2" x14ac:dyDescent="0.15">
      <c r="B1046769" s="4"/>
    </row>
    <row r="1046770" spans="2:2" x14ac:dyDescent="0.15">
      <c r="B1046770" s="4"/>
    </row>
    <row r="1046771" spans="2:2" x14ac:dyDescent="0.15">
      <c r="B1046771" s="4"/>
    </row>
    <row r="1046772" spans="2:2" x14ac:dyDescent="0.15">
      <c r="B1046772" s="4"/>
    </row>
    <row r="1046773" spans="2:2" x14ac:dyDescent="0.15">
      <c r="B1046773" s="4"/>
    </row>
    <row r="1046774" spans="2:2" x14ac:dyDescent="0.15">
      <c r="B1046774" s="4"/>
    </row>
    <row r="1046775" spans="2:2" x14ac:dyDescent="0.15">
      <c r="B1046775" s="4"/>
    </row>
    <row r="1046776" spans="2:2" x14ac:dyDescent="0.15">
      <c r="B1046776" s="4"/>
    </row>
    <row r="1046777" spans="2:2" x14ac:dyDescent="0.15">
      <c r="B1046777" s="4"/>
    </row>
    <row r="1046778" spans="2:2" x14ac:dyDescent="0.15">
      <c r="B1046778" s="4"/>
    </row>
    <row r="1046779" spans="2:2" x14ac:dyDescent="0.15">
      <c r="B1046779" s="4"/>
    </row>
    <row r="1046780" spans="2:2" x14ac:dyDescent="0.15">
      <c r="B1046780" s="4"/>
    </row>
    <row r="1046781" spans="2:2" x14ac:dyDescent="0.15">
      <c r="B1046781" s="4"/>
    </row>
    <row r="1046782" spans="2:2" x14ac:dyDescent="0.15">
      <c r="B1046782" s="4"/>
    </row>
    <row r="1046783" spans="2:2" x14ac:dyDescent="0.15">
      <c r="B1046783" s="4"/>
    </row>
    <row r="1046784" spans="2:2" x14ac:dyDescent="0.15">
      <c r="B1046784" s="4"/>
    </row>
    <row r="1046785" spans="2:2" x14ac:dyDescent="0.15">
      <c r="B1046785" s="4"/>
    </row>
    <row r="1046786" spans="2:2" x14ac:dyDescent="0.15">
      <c r="B1046786" s="4"/>
    </row>
    <row r="1046787" spans="2:2" x14ac:dyDescent="0.15">
      <c r="B1046787" s="4"/>
    </row>
    <row r="1046788" spans="2:2" x14ac:dyDescent="0.15">
      <c r="B1046788" s="4"/>
    </row>
    <row r="1046789" spans="2:2" x14ac:dyDescent="0.15">
      <c r="B1046789" s="4"/>
    </row>
    <row r="1046790" spans="2:2" x14ac:dyDescent="0.15">
      <c r="B1046790" s="4"/>
    </row>
    <row r="1046791" spans="2:2" x14ac:dyDescent="0.15">
      <c r="B1046791" s="4"/>
    </row>
    <row r="1046792" spans="2:2" x14ac:dyDescent="0.15">
      <c r="B1046792" s="4"/>
    </row>
    <row r="1046793" spans="2:2" x14ac:dyDescent="0.15">
      <c r="B1046793" s="4"/>
    </row>
    <row r="1046794" spans="2:2" x14ac:dyDescent="0.15">
      <c r="B1046794" s="4"/>
    </row>
    <row r="1046795" spans="2:2" x14ac:dyDescent="0.15">
      <c r="B1046795" s="4"/>
    </row>
    <row r="1046796" spans="2:2" x14ac:dyDescent="0.15">
      <c r="B1046796" s="4"/>
    </row>
    <row r="1046797" spans="2:2" x14ac:dyDescent="0.15">
      <c r="B1046797" s="4"/>
    </row>
    <row r="1046798" spans="2:2" x14ac:dyDescent="0.15">
      <c r="B1046798" s="4"/>
    </row>
    <row r="1046799" spans="2:2" x14ac:dyDescent="0.15">
      <c r="B1046799" s="4"/>
    </row>
    <row r="1046800" spans="2:2" x14ac:dyDescent="0.15">
      <c r="B1046800" s="4"/>
    </row>
    <row r="1046801" spans="2:2" x14ac:dyDescent="0.15">
      <c r="B1046801" s="4"/>
    </row>
    <row r="1046802" spans="2:2" x14ac:dyDescent="0.15">
      <c r="B1046802" s="4"/>
    </row>
    <row r="1046803" spans="2:2" x14ac:dyDescent="0.15">
      <c r="B1046803" s="4"/>
    </row>
    <row r="1046804" spans="2:2" x14ac:dyDescent="0.15">
      <c r="B1046804" s="4"/>
    </row>
    <row r="1046805" spans="2:2" x14ac:dyDescent="0.15">
      <c r="B1046805" s="4"/>
    </row>
    <row r="1046806" spans="2:2" x14ac:dyDescent="0.15">
      <c r="B1046806" s="4"/>
    </row>
    <row r="1046807" spans="2:2" x14ac:dyDescent="0.15">
      <c r="B1046807" s="4"/>
    </row>
    <row r="1046808" spans="2:2" x14ac:dyDescent="0.15">
      <c r="B1046808" s="4"/>
    </row>
    <row r="1046809" spans="2:2" x14ac:dyDescent="0.15">
      <c r="B1046809" s="4"/>
    </row>
    <row r="1046810" spans="2:2" x14ac:dyDescent="0.15">
      <c r="B1046810" s="4"/>
    </row>
    <row r="1046811" spans="2:2" x14ac:dyDescent="0.15">
      <c r="B1046811" s="4"/>
    </row>
    <row r="1046812" spans="2:2" x14ac:dyDescent="0.15">
      <c r="B1046812" s="4"/>
    </row>
    <row r="1046813" spans="2:2" x14ac:dyDescent="0.15">
      <c r="B1046813" s="4"/>
    </row>
    <row r="1046814" spans="2:2" x14ac:dyDescent="0.15">
      <c r="B1046814" s="4"/>
    </row>
    <row r="1046815" spans="2:2" x14ac:dyDescent="0.15">
      <c r="B1046815" s="4"/>
    </row>
    <row r="1046816" spans="2:2" x14ac:dyDescent="0.15">
      <c r="B1046816" s="4"/>
    </row>
    <row r="1046817" spans="2:2" x14ac:dyDescent="0.15">
      <c r="B1046817" s="4"/>
    </row>
    <row r="1046818" spans="2:2" x14ac:dyDescent="0.15">
      <c r="B1046818" s="4"/>
    </row>
    <row r="1046819" spans="2:2" x14ac:dyDescent="0.15">
      <c r="B1046819" s="4"/>
    </row>
    <row r="1046820" spans="2:2" x14ac:dyDescent="0.15">
      <c r="B1046820" s="4"/>
    </row>
    <row r="1046821" spans="2:2" x14ac:dyDescent="0.15">
      <c r="B1046821" s="4"/>
    </row>
    <row r="1046822" spans="2:2" x14ac:dyDescent="0.15">
      <c r="B1046822" s="4"/>
    </row>
    <row r="1046823" spans="2:2" x14ac:dyDescent="0.15">
      <c r="B1046823" s="4"/>
    </row>
    <row r="1046824" spans="2:2" x14ac:dyDescent="0.15">
      <c r="B1046824" s="4"/>
    </row>
    <row r="1046825" spans="2:2" x14ac:dyDescent="0.15">
      <c r="B1046825" s="4"/>
    </row>
    <row r="1046826" spans="2:2" x14ac:dyDescent="0.15">
      <c r="B1046826" s="4"/>
    </row>
    <row r="1046827" spans="2:2" x14ac:dyDescent="0.15">
      <c r="B1046827" s="4"/>
    </row>
    <row r="1046828" spans="2:2" x14ac:dyDescent="0.15">
      <c r="B1046828" s="4"/>
    </row>
    <row r="1046829" spans="2:2" x14ac:dyDescent="0.15">
      <c r="B1046829" s="4"/>
    </row>
    <row r="1046830" spans="2:2" x14ac:dyDescent="0.15">
      <c r="B1046830" s="4"/>
    </row>
    <row r="1046831" spans="2:2" x14ac:dyDescent="0.15">
      <c r="B1046831" s="4"/>
    </row>
    <row r="1046832" spans="2:2" x14ac:dyDescent="0.15">
      <c r="B1046832" s="4"/>
    </row>
    <row r="1046833" spans="2:2" x14ac:dyDescent="0.15">
      <c r="B1046833" s="4"/>
    </row>
    <row r="1046834" spans="2:2" x14ac:dyDescent="0.15">
      <c r="B1046834" s="4"/>
    </row>
    <row r="1046835" spans="2:2" x14ac:dyDescent="0.15">
      <c r="B1046835" s="4"/>
    </row>
    <row r="1046836" spans="2:2" x14ac:dyDescent="0.15">
      <c r="B1046836" s="4"/>
    </row>
    <row r="1046837" spans="2:2" x14ac:dyDescent="0.15">
      <c r="B1046837" s="4"/>
    </row>
    <row r="1046838" spans="2:2" x14ac:dyDescent="0.15">
      <c r="B1046838" s="4"/>
    </row>
    <row r="1046839" spans="2:2" x14ac:dyDescent="0.15">
      <c r="B1046839" s="4"/>
    </row>
    <row r="1046840" spans="2:2" x14ac:dyDescent="0.15">
      <c r="B1046840" s="4"/>
    </row>
    <row r="1046841" spans="2:2" x14ac:dyDescent="0.15">
      <c r="B1046841" s="4"/>
    </row>
    <row r="1046842" spans="2:2" x14ac:dyDescent="0.15">
      <c r="B1046842" s="4"/>
    </row>
    <row r="1046843" spans="2:2" x14ac:dyDescent="0.15">
      <c r="B1046843" s="4"/>
    </row>
    <row r="1046844" spans="2:2" x14ac:dyDescent="0.15">
      <c r="B1046844" s="4"/>
    </row>
    <row r="1046845" spans="2:2" x14ac:dyDescent="0.15">
      <c r="B1046845" s="4"/>
    </row>
    <row r="1046846" spans="2:2" x14ac:dyDescent="0.15">
      <c r="B1046846" s="4"/>
    </row>
    <row r="1046847" spans="2:2" x14ac:dyDescent="0.15">
      <c r="B1046847" s="4"/>
    </row>
    <row r="1046848" spans="2:2" x14ac:dyDescent="0.15">
      <c r="B1046848" s="4"/>
    </row>
    <row r="1046849" spans="2:2" x14ac:dyDescent="0.15">
      <c r="B1046849" s="4"/>
    </row>
    <row r="1046850" spans="2:2" x14ac:dyDescent="0.15">
      <c r="B1046850" s="4"/>
    </row>
    <row r="1046851" spans="2:2" x14ac:dyDescent="0.15">
      <c r="B1046851" s="4"/>
    </row>
    <row r="1046852" spans="2:2" x14ac:dyDescent="0.15">
      <c r="B1046852" s="4"/>
    </row>
    <row r="1046853" spans="2:2" x14ac:dyDescent="0.15">
      <c r="B1046853" s="4"/>
    </row>
    <row r="1046854" spans="2:2" x14ac:dyDescent="0.15">
      <c r="B1046854" s="4"/>
    </row>
    <row r="1046855" spans="2:2" x14ac:dyDescent="0.15">
      <c r="B1046855" s="4"/>
    </row>
    <row r="1046856" spans="2:2" x14ac:dyDescent="0.15">
      <c r="B1046856" s="4"/>
    </row>
    <row r="1046857" spans="2:2" x14ac:dyDescent="0.15">
      <c r="B1046857" s="4"/>
    </row>
    <row r="1046858" spans="2:2" x14ac:dyDescent="0.15">
      <c r="B1046858" s="4"/>
    </row>
    <row r="1046859" spans="2:2" x14ac:dyDescent="0.15">
      <c r="B1046859" s="4"/>
    </row>
    <row r="1046860" spans="2:2" x14ac:dyDescent="0.15">
      <c r="B1046860" s="4"/>
    </row>
    <row r="1046861" spans="2:2" x14ac:dyDescent="0.15">
      <c r="B1046861" s="4"/>
    </row>
    <row r="1046862" spans="2:2" x14ac:dyDescent="0.15">
      <c r="B1046862" s="4"/>
    </row>
    <row r="1046863" spans="2:2" x14ac:dyDescent="0.15">
      <c r="B1046863" s="4"/>
    </row>
    <row r="1046864" spans="2:2" x14ac:dyDescent="0.15">
      <c r="B1046864" s="4"/>
    </row>
    <row r="1046865" spans="2:2" x14ac:dyDescent="0.15">
      <c r="B1046865" s="4"/>
    </row>
    <row r="1046866" spans="2:2" x14ac:dyDescent="0.15">
      <c r="B1046866" s="4"/>
    </row>
    <row r="1046867" spans="2:2" x14ac:dyDescent="0.15">
      <c r="B1046867" s="4"/>
    </row>
    <row r="1046868" spans="2:2" x14ac:dyDescent="0.15">
      <c r="B1046868" s="4"/>
    </row>
    <row r="1046869" spans="2:2" x14ac:dyDescent="0.15">
      <c r="B1046869" s="4"/>
    </row>
    <row r="1046870" spans="2:2" x14ac:dyDescent="0.15">
      <c r="B1046870" s="4"/>
    </row>
    <row r="1046871" spans="2:2" x14ac:dyDescent="0.15">
      <c r="B1046871" s="4"/>
    </row>
    <row r="1046872" spans="2:2" x14ac:dyDescent="0.15">
      <c r="B1046872" s="4"/>
    </row>
    <row r="1046873" spans="2:2" x14ac:dyDescent="0.15">
      <c r="B1046873" s="4"/>
    </row>
    <row r="1046874" spans="2:2" x14ac:dyDescent="0.15">
      <c r="B1046874" s="4"/>
    </row>
    <row r="1046875" spans="2:2" x14ac:dyDescent="0.15">
      <c r="B1046875" s="4"/>
    </row>
    <row r="1046876" spans="2:2" x14ac:dyDescent="0.15">
      <c r="B1046876" s="4"/>
    </row>
    <row r="1046877" spans="2:2" x14ac:dyDescent="0.15">
      <c r="B1046877" s="4"/>
    </row>
    <row r="1046878" spans="2:2" x14ac:dyDescent="0.15">
      <c r="B1046878" s="4"/>
    </row>
    <row r="1046879" spans="2:2" x14ac:dyDescent="0.15">
      <c r="B1046879" s="4"/>
    </row>
    <row r="1046880" spans="2:2" x14ac:dyDescent="0.15">
      <c r="B1046880" s="4"/>
    </row>
    <row r="1046881" spans="2:2" x14ac:dyDescent="0.15">
      <c r="B1046881" s="4"/>
    </row>
    <row r="1046882" spans="2:2" x14ac:dyDescent="0.15">
      <c r="B1046882" s="4"/>
    </row>
    <row r="1046883" spans="2:2" x14ac:dyDescent="0.15">
      <c r="B1046883" s="4"/>
    </row>
    <row r="1046884" spans="2:2" x14ac:dyDescent="0.15">
      <c r="B1046884" s="4"/>
    </row>
    <row r="1046885" spans="2:2" x14ac:dyDescent="0.15">
      <c r="B1046885" s="4"/>
    </row>
    <row r="1046886" spans="2:2" x14ac:dyDescent="0.15">
      <c r="B1046886" s="4"/>
    </row>
    <row r="1046887" spans="2:2" x14ac:dyDescent="0.15">
      <c r="B1046887" s="4"/>
    </row>
    <row r="1046888" spans="2:2" x14ac:dyDescent="0.15">
      <c r="B1046888" s="4"/>
    </row>
    <row r="1046889" spans="2:2" x14ac:dyDescent="0.15">
      <c r="B1046889" s="4"/>
    </row>
    <row r="1046890" spans="2:2" x14ac:dyDescent="0.15">
      <c r="B1046890" s="4"/>
    </row>
    <row r="1046891" spans="2:2" x14ac:dyDescent="0.15">
      <c r="B1046891" s="4"/>
    </row>
    <row r="1046892" spans="2:2" x14ac:dyDescent="0.15">
      <c r="B1046892" s="4"/>
    </row>
    <row r="1046893" spans="2:2" x14ac:dyDescent="0.15">
      <c r="B1046893" s="4"/>
    </row>
    <row r="1046894" spans="2:2" x14ac:dyDescent="0.15">
      <c r="B1046894" s="4"/>
    </row>
    <row r="1046895" spans="2:2" x14ac:dyDescent="0.15">
      <c r="B1046895" s="4"/>
    </row>
    <row r="1046896" spans="2:2" x14ac:dyDescent="0.15">
      <c r="B1046896" s="4"/>
    </row>
    <row r="1046897" spans="2:2" x14ac:dyDescent="0.15">
      <c r="B1046897" s="4"/>
    </row>
    <row r="1046898" spans="2:2" x14ac:dyDescent="0.15">
      <c r="B1046898" s="4"/>
    </row>
    <row r="1046899" spans="2:2" x14ac:dyDescent="0.15">
      <c r="B1046899" s="4"/>
    </row>
    <row r="1046900" spans="2:2" x14ac:dyDescent="0.15">
      <c r="B1046900" s="4"/>
    </row>
    <row r="1046901" spans="2:2" x14ac:dyDescent="0.15">
      <c r="B1046901" s="4"/>
    </row>
    <row r="1046902" spans="2:2" x14ac:dyDescent="0.15">
      <c r="B1046902" s="4"/>
    </row>
    <row r="1046903" spans="2:2" x14ac:dyDescent="0.15">
      <c r="B1046903" s="4"/>
    </row>
    <row r="1046904" spans="2:2" x14ac:dyDescent="0.15">
      <c r="B1046904" s="4"/>
    </row>
    <row r="1046905" spans="2:2" x14ac:dyDescent="0.15">
      <c r="B1046905" s="4"/>
    </row>
    <row r="1046906" spans="2:2" x14ac:dyDescent="0.15">
      <c r="B1046906" s="4"/>
    </row>
    <row r="1046907" spans="2:2" x14ac:dyDescent="0.15">
      <c r="B1046907" s="4"/>
    </row>
    <row r="1046908" spans="2:2" x14ac:dyDescent="0.15">
      <c r="B1046908" s="4"/>
    </row>
    <row r="1046909" spans="2:2" x14ac:dyDescent="0.15">
      <c r="B1046909" s="4"/>
    </row>
    <row r="1046910" spans="2:2" x14ac:dyDescent="0.15">
      <c r="B1046910" s="4"/>
    </row>
    <row r="1046911" spans="2:2" x14ac:dyDescent="0.15">
      <c r="B1046911" s="4"/>
    </row>
    <row r="1046912" spans="2:2" x14ac:dyDescent="0.15">
      <c r="B1046912" s="4"/>
    </row>
    <row r="1046913" spans="2:2" x14ac:dyDescent="0.15">
      <c r="B1046913" s="4"/>
    </row>
    <row r="1046914" spans="2:2" x14ac:dyDescent="0.15">
      <c r="B1046914" s="4"/>
    </row>
    <row r="1046915" spans="2:2" x14ac:dyDescent="0.15">
      <c r="B1046915" s="4"/>
    </row>
    <row r="1046916" spans="2:2" x14ac:dyDescent="0.15">
      <c r="B1046916" s="4"/>
    </row>
    <row r="1046917" spans="2:2" x14ac:dyDescent="0.15">
      <c r="B1046917" s="4"/>
    </row>
    <row r="1046918" spans="2:2" x14ac:dyDescent="0.15">
      <c r="B1046918" s="4"/>
    </row>
    <row r="1046919" spans="2:2" x14ac:dyDescent="0.15">
      <c r="B1046919" s="4"/>
    </row>
    <row r="1046920" spans="2:2" x14ac:dyDescent="0.15">
      <c r="B1046920" s="4"/>
    </row>
    <row r="1046921" spans="2:2" x14ac:dyDescent="0.15">
      <c r="B1046921" s="4"/>
    </row>
    <row r="1046922" spans="2:2" x14ac:dyDescent="0.15">
      <c r="B1046922" s="4"/>
    </row>
    <row r="1046923" spans="2:2" x14ac:dyDescent="0.15">
      <c r="B1046923" s="4"/>
    </row>
    <row r="1046924" spans="2:2" x14ac:dyDescent="0.15">
      <c r="B1046924" s="4"/>
    </row>
    <row r="1046925" spans="2:2" x14ac:dyDescent="0.15">
      <c r="B1046925" s="4"/>
    </row>
    <row r="1046926" spans="2:2" x14ac:dyDescent="0.15">
      <c r="B1046926" s="4"/>
    </row>
    <row r="1046927" spans="2:2" x14ac:dyDescent="0.15">
      <c r="B1046927" s="4"/>
    </row>
    <row r="1046928" spans="2:2" x14ac:dyDescent="0.15">
      <c r="B1046928" s="4"/>
    </row>
    <row r="1046929" spans="2:2" x14ac:dyDescent="0.15">
      <c r="B1046929" s="4"/>
    </row>
    <row r="1046930" spans="2:2" x14ac:dyDescent="0.15">
      <c r="B1046930" s="4"/>
    </row>
    <row r="1046931" spans="2:2" x14ac:dyDescent="0.15">
      <c r="B1046931" s="4"/>
    </row>
    <row r="1046932" spans="2:2" x14ac:dyDescent="0.15">
      <c r="B1046932" s="4"/>
    </row>
    <row r="1046933" spans="2:2" x14ac:dyDescent="0.15">
      <c r="B1046933" s="4"/>
    </row>
    <row r="1046934" spans="2:2" x14ac:dyDescent="0.15">
      <c r="B1046934" s="4"/>
    </row>
    <row r="1046935" spans="2:2" x14ac:dyDescent="0.15">
      <c r="B1046935" s="4"/>
    </row>
    <row r="1046936" spans="2:2" x14ac:dyDescent="0.15">
      <c r="B1046936" s="4"/>
    </row>
    <row r="1046937" spans="2:2" x14ac:dyDescent="0.15">
      <c r="B1046937" s="4"/>
    </row>
    <row r="1046938" spans="2:2" x14ac:dyDescent="0.15">
      <c r="B1046938" s="4"/>
    </row>
    <row r="1046939" spans="2:2" x14ac:dyDescent="0.15">
      <c r="B1046939" s="4"/>
    </row>
    <row r="1046940" spans="2:2" x14ac:dyDescent="0.15">
      <c r="B1046940" s="4"/>
    </row>
    <row r="1046941" spans="2:2" x14ac:dyDescent="0.15">
      <c r="B1046941" s="4"/>
    </row>
    <row r="1046942" spans="2:2" x14ac:dyDescent="0.15">
      <c r="B1046942" s="4"/>
    </row>
    <row r="1046943" spans="2:2" x14ac:dyDescent="0.15">
      <c r="B1046943" s="4"/>
    </row>
    <row r="1046944" spans="2:2" x14ac:dyDescent="0.15">
      <c r="B1046944" s="4"/>
    </row>
    <row r="1046945" spans="2:2" x14ac:dyDescent="0.15">
      <c r="B1046945" s="4"/>
    </row>
    <row r="1046946" spans="2:2" x14ac:dyDescent="0.15">
      <c r="B1046946" s="4"/>
    </row>
    <row r="1046947" spans="2:2" x14ac:dyDescent="0.15">
      <c r="B1046947" s="4"/>
    </row>
    <row r="1046948" spans="2:2" x14ac:dyDescent="0.15">
      <c r="B1046948" s="4"/>
    </row>
    <row r="1046949" spans="2:2" x14ac:dyDescent="0.15">
      <c r="B1046949" s="4"/>
    </row>
    <row r="1046950" spans="2:2" x14ac:dyDescent="0.15">
      <c r="B1046950" s="4"/>
    </row>
    <row r="1046951" spans="2:2" x14ac:dyDescent="0.15">
      <c r="B1046951" s="4"/>
    </row>
    <row r="1046952" spans="2:2" x14ac:dyDescent="0.15">
      <c r="B1046952" s="4"/>
    </row>
    <row r="1046953" spans="2:2" x14ac:dyDescent="0.15">
      <c r="B1046953" s="4"/>
    </row>
    <row r="1046954" spans="2:2" x14ac:dyDescent="0.15">
      <c r="B1046954" s="4"/>
    </row>
    <row r="1046955" spans="2:2" x14ac:dyDescent="0.15">
      <c r="B1046955" s="4"/>
    </row>
    <row r="1046956" spans="2:2" x14ac:dyDescent="0.15">
      <c r="B1046956" s="4"/>
    </row>
    <row r="1046957" spans="2:2" x14ac:dyDescent="0.15">
      <c r="B1046957" s="4"/>
    </row>
    <row r="1046958" spans="2:2" x14ac:dyDescent="0.15">
      <c r="B1046958" s="4"/>
    </row>
    <row r="1046959" spans="2:2" x14ac:dyDescent="0.15">
      <c r="B1046959" s="4"/>
    </row>
    <row r="1046960" spans="2:2" x14ac:dyDescent="0.15">
      <c r="B1046960" s="4"/>
    </row>
    <row r="1046961" spans="2:2" x14ac:dyDescent="0.15">
      <c r="B1046961" s="4"/>
    </row>
    <row r="1046962" spans="2:2" x14ac:dyDescent="0.15">
      <c r="B1046962" s="4"/>
    </row>
    <row r="1046963" spans="2:2" x14ac:dyDescent="0.15">
      <c r="B1046963" s="4"/>
    </row>
    <row r="1046964" spans="2:2" x14ac:dyDescent="0.15">
      <c r="B1046964" s="4"/>
    </row>
    <row r="1046965" spans="2:2" x14ac:dyDescent="0.15">
      <c r="B1046965" s="4"/>
    </row>
    <row r="1046966" spans="2:2" x14ac:dyDescent="0.15">
      <c r="B1046966" s="4"/>
    </row>
    <row r="1046967" spans="2:2" x14ac:dyDescent="0.15">
      <c r="B1046967" s="4"/>
    </row>
    <row r="1046968" spans="2:2" x14ac:dyDescent="0.15">
      <c r="B1046968" s="4"/>
    </row>
    <row r="1046969" spans="2:2" x14ac:dyDescent="0.15">
      <c r="B1046969" s="4"/>
    </row>
    <row r="1046970" spans="2:2" x14ac:dyDescent="0.15">
      <c r="B1046970" s="4"/>
    </row>
    <row r="1046971" spans="2:2" x14ac:dyDescent="0.15">
      <c r="B1046971" s="4"/>
    </row>
    <row r="1046972" spans="2:2" x14ac:dyDescent="0.15">
      <c r="B1046972" s="4"/>
    </row>
    <row r="1046973" spans="2:2" x14ac:dyDescent="0.15">
      <c r="B1046973" s="4"/>
    </row>
    <row r="1046974" spans="2:2" x14ac:dyDescent="0.15">
      <c r="B1046974" s="4"/>
    </row>
    <row r="1046975" spans="2:2" x14ac:dyDescent="0.15">
      <c r="B1046975" s="4"/>
    </row>
    <row r="1046976" spans="2:2" x14ac:dyDescent="0.15">
      <c r="B1046976" s="4"/>
    </row>
    <row r="1046977" spans="2:2" x14ac:dyDescent="0.15">
      <c r="B1046977" s="4"/>
    </row>
    <row r="1046978" spans="2:2" x14ac:dyDescent="0.15">
      <c r="B1046978" s="4"/>
    </row>
    <row r="1046979" spans="2:2" x14ac:dyDescent="0.15">
      <c r="B1046979" s="4"/>
    </row>
    <row r="1046980" spans="2:2" x14ac:dyDescent="0.15">
      <c r="B1046980" s="4"/>
    </row>
    <row r="1046981" spans="2:2" x14ac:dyDescent="0.15">
      <c r="B1046981" s="4"/>
    </row>
    <row r="1046982" spans="2:2" x14ac:dyDescent="0.15">
      <c r="B1046982" s="4"/>
    </row>
    <row r="1046983" spans="2:2" x14ac:dyDescent="0.15">
      <c r="B1046983" s="4"/>
    </row>
    <row r="1046984" spans="2:2" x14ac:dyDescent="0.15">
      <c r="B1046984" s="4"/>
    </row>
    <row r="1046985" spans="2:2" x14ac:dyDescent="0.15">
      <c r="B1046985" s="4"/>
    </row>
    <row r="1046986" spans="2:2" x14ac:dyDescent="0.15">
      <c r="B1046986" s="4"/>
    </row>
    <row r="1046987" spans="2:2" x14ac:dyDescent="0.15">
      <c r="B1046987" s="4"/>
    </row>
    <row r="1046988" spans="2:2" x14ac:dyDescent="0.15">
      <c r="B1046988" s="4"/>
    </row>
    <row r="1046989" spans="2:2" x14ac:dyDescent="0.15">
      <c r="B1046989" s="4"/>
    </row>
    <row r="1046990" spans="2:2" x14ac:dyDescent="0.15">
      <c r="B1046990" s="4"/>
    </row>
    <row r="1046991" spans="2:2" x14ac:dyDescent="0.15">
      <c r="B1046991" s="4"/>
    </row>
    <row r="1046992" spans="2:2" x14ac:dyDescent="0.15">
      <c r="B1046992" s="4"/>
    </row>
    <row r="1046993" spans="2:2" x14ac:dyDescent="0.15">
      <c r="B1046993" s="4"/>
    </row>
    <row r="1046994" spans="2:2" x14ac:dyDescent="0.15">
      <c r="B1046994" s="4"/>
    </row>
    <row r="1046995" spans="2:2" x14ac:dyDescent="0.15">
      <c r="B1046995" s="4"/>
    </row>
    <row r="1046996" spans="2:2" x14ac:dyDescent="0.15">
      <c r="B1046996" s="4"/>
    </row>
    <row r="1046997" spans="2:2" x14ac:dyDescent="0.15">
      <c r="B1046997" s="4"/>
    </row>
    <row r="1046998" spans="2:2" x14ac:dyDescent="0.15">
      <c r="B1046998" s="4"/>
    </row>
    <row r="1046999" spans="2:2" x14ac:dyDescent="0.15">
      <c r="B1046999" s="4"/>
    </row>
    <row r="1047000" spans="2:2" x14ac:dyDescent="0.15">
      <c r="B1047000" s="4"/>
    </row>
    <row r="1047001" spans="2:2" x14ac:dyDescent="0.15">
      <c r="B1047001" s="4"/>
    </row>
    <row r="1047002" spans="2:2" x14ac:dyDescent="0.15">
      <c r="B1047002" s="4"/>
    </row>
    <row r="1047003" spans="2:2" x14ac:dyDescent="0.15">
      <c r="B1047003" s="4"/>
    </row>
    <row r="1047004" spans="2:2" x14ac:dyDescent="0.15">
      <c r="B1047004" s="4"/>
    </row>
    <row r="1047005" spans="2:2" x14ac:dyDescent="0.15">
      <c r="B1047005" s="4"/>
    </row>
    <row r="1047006" spans="2:2" x14ac:dyDescent="0.15">
      <c r="B1047006" s="4"/>
    </row>
    <row r="1047007" spans="2:2" x14ac:dyDescent="0.15">
      <c r="B1047007" s="4"/>
    </row>
    <row r="1047008" spans="2:2" x14ac:dyDescent="0.15">
      <c r="B1047008" s="4"/>
    </row>
    <row r="1047009" spans="2:2" x14ac:dyDescent="0.15">
      <c r="B1047009" s="4"/>
    </row>
    <row r="1047010" spans="2:2" x14ac:dyDescent="0.15">
      <c r="B1047010" s="4"/>
    </row>
    <row r="1047011" spans="2:2" x14ac:dyDescent="0.15">
      <c r="B1047011" s="4"/>
    </row>
    <row r="1047012" spans="2:2" x14ac:dyDescent="0.15">
      <c r="B1047012" s="4"/>
    </row>
    <row r="1047013" spans="2:2" x14ac:dyDescent="0.15">
      <c r="B1047013" s="4"/>
    </row>
    <row r="1047014" spans="2:2" x14ac:dyDescent="0.15">
      <c r="B1047014" s="4"/>
    </row>
    <row r="1047015" spans="2:2" x14ac:dyDescent="0.15">
      <c r="B1047015" s="4"/>
    </row>
    <row r="1047016" spans="2:2" x14ac:dyDescent="0.15">
      <c r="B1047016" s="4"/>
    </row>
    <row r="1047017" spans="2:2" x14ac:dyDescent="0.15">
      <c r="B1047017" s="4"/>
    </row>
    <row r="1047018" spans="2:2" x14ac:dyDescent="0.15">
      <c r="B1047018" s="4"/>
    </row>
    <row r="1047019" spans="2:2" x14ac:dyDescent="0.15">
      <c r="B1047019" s="4"/>
    </row>
    <row r="1047020" spans="2:2" x14ac:dyDescent="0.15">
      <c r="B1047020" s="4"/>
    </row>
    <row r="1047021" spans="2:2" x14ac:dyDescent="0.15">
      <c r="B1047021" s="4"/>
    </row>
    <row r="1047022" spans="2:2" x14ac:dyDescent="0.15">
      <c r="B1047022" s="4"/>
    </row>
    <row r="1047023" spans="2:2" x14ac:dyDescent="0.15">
      <c r="B1047023" s="4"/>
    </row>
    <row r="1047024" spans="2:2" x14ac:dyDescent="0.15">
      <c r="B1047024" s="4"/>
    </row>
    <row r="1047025" spans="2:2" x14ac:dyDescent="0.15">
      <c r="B1047025" s="4"/>
    </row>
    <row r="1047026" spans="2:2" x14ac:dyDescent="0.15">
      <c r="B1047026" s="4"/>
    </row>
    <row r="1047027" spans="2:2" x14ac:dyDescent="0.15">
      <c r="B1047027" s="4"/>
    </row>
    <row r="1047028" spans="2:2" x14ac:dyDescent="0.15">
      <c r="B1047028" s="4"/>
    </row>
    <row r="1047029" spans="2:2" x14ac:dyDescent="0.15">
      <c r="B1047029" s="4"/>
    </row>
    <row r="1047030" spans="2:2" x14ac:dyDescent="0.15">
      <c r="B1047030" s="4"/>
    </row>
    <row r="1047031" spans="2:2" x14ac:dyDescent="0.15">
      <c r="B1047031" s="4"/>
    </row>
    <row r="1047032" spans="2:2" x14ac:dyDescent="0.15">
      <c r="B1047032" s="4"/>
    </row>
    <row r="1047033" spans="2:2" x14ac:dyDescent="0.15">
      <c r="B1047033" s="4"/>
    </row>
    <row r="1047034" spans="2:2" x14ac:dyDescent="0.15">
      <c r="B1047034" s="4"/>
    </row>
    <row r="1047035" spans="2:2" x14ac:dyDescent="0.15">
      <c r="B1047035" s="4"/>
    </row>
    <row r="1047036" spans="2:2" x14ac:dyDescent="0.15">
      <c r="B1047036" s="4"/>
    </row>
    <row r="1047037" spans="2:2" x14ac:dyDescent="0.15">
      <c r="B1047037" s="4"/>
    </row>
    <row r="1047038" spans="2:2" x14ac:dyDescent="0.15">
      <c r="B1047038" s="4"/>
    </row>
    <row r="1047039" spans="2:2" x14ac:dyDescent="0.15">
      <c r="B1047039" s="4"/>
    </row>
    <row r="1047040" spans="2:2" x14ac:dyDescent="0.15">
      <c r="B1047040" s="4"/>
    </row>
    <row r="1047041" spans="2:2" x14ac:dyDescent="0.15">
      <c r="B1047041" s="4"/>
    </row>
    <row r="1047042" spans="2:2" x14ac:dyDescent="0.15">
      <c r="B1047042" s="4"/>
    </row>
    <row r="1047043" spans="2:2" x14ac:dyDescent="0.15">
      <c r="B1047043" s="4"/>
    </row>
    <row r="1047044" spans="2:2" x14ac:dyDescent="0.15">
      <c r="B1047044" s="4"/>
    </row>
    <row r="1047045" spans="2:2" x14ac:dyDescent="0.15">
      <c r="B1047045" s="4"/>
    </row>
    <row r="1047046" spans="2:2" x14ac:dyDescent="0.15">
      <c r="B1047046" s="4"/>
    </row>
    <row r="1047047" spans="2:2" x14ac:dyDescent="0.15">
      <c r="B1047047" s="4"/>
    </row>
    <row r="1047048" spans="2:2" x14ac:dyDescent="0.15">
      <c r="B1047048" s="4"/>
    </row>
    <row r="1047049" spans="2:2" x14ac:dyDescent="0.15">
      <c r="B1047049" s="4"/>
    </row>
    <row r="1047050" spans="2:2" x14ac:dyDescent="0.15">
      <c r="B1047050" s="4"/>
    </row>
    <row r="1047051" spans="2:2" x14ac:dyDescent="0.15">
      <c r="B1047051" s="4"/>
    </row>
    <row r="1047052" spans="2:2" x14ac:dyDescent="0.15">
      <c r="B1047052" s="4"/>
    </row>
    <row r="1047053" spans="2:2" x14ac:dyDescent="0.15">
      <c r="B1047053" s="4"/>
    </row>
    <row r="1047054" spans="2:2" x14ac:dyDescent="0.15">
      <c r="B1047054" s="4"/>
    </row>
    <row r="1047055" spans="2:2" x14ac:dyDescent="0.15">
      <c r="B1047055" s="4"/>
    </row>
    <row r="1047056" spans="2:2" x14ac:dyDescent="0.15">
      <c r="B1047056" s="4"/>
    </row>
    <row r="1047057" spans="2:2" x14ac:dyDescent="0.15">
      <c r="B1047057" s="4"/>
    </row>
    <row r="1047058" spans="2:2" x14ac:dyDescent="0.15">
      <c r="B1047058" s="4"/>
    </row>
    <row r="1047059" spans="2:2" x14ac:dyDescent="0.15">
      <c r="B1047059" s="4"/>
    </row>
    <row r="1047060" spans="2:2" x14ac:dyDescent="0.15">
      <c r="B1047060" s="4"/>
    </row>
    <row r="1047061" spans="2:2" x14ac:dyDescent="0.15">
      <c r="B1047061" s="4"/>
    </row>
    <row r="1047062" spans="2:2" x14ac:dyDescent="0.15">
      <c r="B1047062" s="4"/>
    </row>
    <row r="1047063" spans="2:2" x14ac:dyDescent="0.15">
      <c r="B1047063" s="4"/>
    </row>
    <row r="1047064" spans="2:2" x14ac:dyDescent="0.15">
      <c r="B1047064" s="4"/>
    </row>
    <row r="1047065" spans="2:2" x14ac:dyDescent="0.15">
      <c r="B1047065" s="4"/>
    </row>
    <row r="1047066" spans="2:2" x14ac:dyDescent="0.15">
      <c r="B1047066" s="4"/>
    </row>
    <row r="1047067" spans="2:2" x14ac:dyDescent="0.15">
      <c r="B1047067" s="4"/>
    </row>
    <row r="1047068" spans="2:2" x14ac:dyDescent="0.15">
      <c r="B1047068" s="4"/>
    </row>
    <row r="1047069" spans="2:2" x14ac:dyDescent="0.15">
      <c r="B1047069" s="4"/>
    </row>
    <row r="1047070" spans="2:2" x14ac:dyDescent="0.15">
      <c r="B1047070" s="4"/>
    </row>
    <row r="1047071" spans="2:2" x14ac:dyDescent="0.15">
      <c r="B1047071" s="4"/>
    </row>
    <row r="1047072" spans="2:2" x14ac:dyDescent="0.15">
      <c r="B1047072" s="4"/>
    </row>
    <row r="1047073" spans="2:2" x14ac:dyDescent="0.15">
      <c r="B1047073" s="4"/>
    </row>
    <row r="1047074" spans="2:2" x14ac:dyDescent="0.15">
      <c r="B1047074" s="4"/>
    </row>
    <row r="1047075" spans="2:2" x14ac:dyDescent="0.15">
      <c r="B1047075" s="4"/>
    </row>
    <row r="1047076" spans="2:2" x14ac:dyDescent="0.15">
      <c r="B1047076" s="4"/>
    </row>
    <row r="1047077" spans="2:2" x14ac:dyDescent="0.15">
      <c r="B1047077" s="4"/>
    </row>
    <row r="1047078" spans="2:2" x14ac:dyDescent="0.15">
      <c r="B1047078" s="4"/>
    </row>
    <row r="1047079" spans="2:2" x14ac:dyDescent="0.15">
      <c r="B1047079" s="4"/>
    </row>
    <row r="1047080" spans="2:2" x14ac:dyDescent="0.15">
      <c r="B1047080" s="4"/>
    </row>
    <row r="1047081" spans="2:2" x14ac:dyDescent="0.15">
      <c r="B1047081" s="4"/>
    </row>
    <row r="1047082" spans="2:2" x14ac:dyDescent="0.15">
      <c r="B1047082" s="4"/>
    </row>
    <row r="1047083" spans="2:2" x14ac:dyDescent="0.15">
      <c r="B1047083" s="4"/>
    </row>
    <row r="1047084" spans="2:2" x14ac:dyDescent="0.15">
      <c r="B1047084" s="4"/>
    </row>
    <row r="1047085" spans="2:2" x14ac:dyDescent="0.15">
      <c r="B1047085" s="4"/>
    </row>
    <row r="1047086" spans="2:2" x14ac:dyDescent="0.15">
      <c r="B1047086" s="4"/>
    </row>
    <row r="1047087" spans="2:2" x14ac:dyDescent="0.15">
      <c r="B1047087" s="4"/>
    </row>
    <row r="1047088" spans="2:2" x14ac:dyDescent="0.15">
      <c r="B1047088" s="4"/>
    </row>
    <row r="1047089" spans="2:2" x14ac:dyDescent="0.15">
      <c r="B1047089" s="4"/>
    </row>
    <row r="1047090" spans="2:2" x14ac:dyDescent="0.15">
      <c r="B1047090" s="4"/>
    </row>
    <row r="1047091" spans="2:2" x14ac:dyDescent="0.15">
      <c r="B1047091" s="4"/>
    </row>
    <row r="1047092" spans="2:2" x14ac:dyDescent="0.15">
      <c r="B1047092" s="4"/>
    </row>
    <row r="1047093" spans="2:2" x14ac:dyDescent="0.15">
      <c r="B1047093" s="4"/>
    </row>
    <row r="1047094" spans="2:2" x14ac:dyDescent="0.15">
      <c r="B1047094" s="4"/>
    </row>
    <row r="1047095" spans="2:2" x14ac:dyDescent="0.15">
      <c r="B1047095" s="4"/>
    </row>
    <row r="1047096" spans="2:2" x14ac:dyDescent="0.15">
      <c r="B1047096" s="4"/>
    </row>
    <row r="1047097" spans="2:2" x14ac:dyDescent="0.15">
      <c r="B1047097" s="4"/>
    </row>
    <row r="1047098" spans="2:2" x14ac:dyDescent="0.15">
      <c r="B1047098" s="4"/>
    </row>
    <row r="1047099" spans="2:2" x14ac:dyDescent="0.15">
      <c r="B1047099" s="4"/>
    </row>
    <row r="1047100" spans="2:2" x14ac:dyDescent="0.15">
      <c r="B1047100" s="4"/>
    </row>
    <row r="1047101" spans="2:2" x14ac:dyDescent="0.15">
      <c r="B1047101" s="4"/>
    </row>
    <row r="1047102" spans="2:2" x14ac:dyDescent="0.15">
      <c r="B1047102" s="4"/>
    </row>
    <row r="1047103" spans="2:2" x14ac:dyDescent="0.15">
      <c r="B1047103" s="4"/>
    </row>
    <row r="1047104" spans="2:2" x14ac:dyDescent="0.15">
      <c r="B1047104" s="4"/>
    </row>
    <row r="1047105" spans="2:2" x14ac:dyDescent="0.15">
      <c r="B1047105" s="4"/>
    </row>
    <row r="1047106" spans="2:2" x14ac:dyDescent="0.15">
      <c r="B1047106" s="4"/>
    </row>
    <row r="1047107" spans="2:2" x14ac:dyDescent="0.15">
      <c r="B1047107" s="4"/>
    </row>
    <row r="1047108" spans="2:2" x14ac:dyDescent="0.15">
      <c r="B1047108" s="4"/>
    </row>
    <row r="1047109" spans="2:2" x14ac:dyDescent="0.15">
      <c r="B1047109" s="4"/>
    </row>
    <row r="1047110" spans="2:2" x14ac:dyDescent="0.15">
      <c r="B1047110" s="4"/>
    </row>
    <row r="1047111" spans="2:2" x14ac:dyDescent="0.15">
      <c r="B1047111" s="4"/>
    </row>
    <row r="1047112" spans="2:2" x14ac:dyDescent="0.15">
      <c r="B1047112" s="4"/>
    </row>
    <row r="1047113" spans="2:2" x14ac:dyDescent="0.15">
      <c r="B1047113" s="4"/>
    </row>
    <row r="1047114" spans="2:2" x14ac:dyDescent="0.15">
      <c r="B1047114" s="4"/>
    </row>
    <row r="1047115" spans="2:2" x14ac:dyDescent="0.15">
      <c r="B1047115" s="4"/>
    </row>
    <row r="1047116" spans="2:2" x14ac:dyDescent="0.15">
      <c r="B1047116" s="4"/>
    </row>
    <row r="1047117" spans="2:2" x14ac:dyDescent="0.15">
      <c r="B1047117" s="4"/>
    </row>
    <row r="1047118" spans="2:2" x14ac:dyDescent="0.15">
      <c r="B1047118" s="4"/>
    </row>
    <row r="1047119" spans="2:2" x14ac:dyDescent="0.15">
      <c r="B1047119" s="4"/>
    </row>
    <row r="1047120" spans="2:2" x14ac:dyDescent="0.15">
      <c r="B1047120" s="4"/>
    </row>
    <row r="1047121" spans="2:2" x14ac:dyDescent="0.15">
      <c r="B1047121" s="4"/>
    </row>
    <row r="1047122" spans="2:2" x14ac:dyDescent="0.15">
      <c r="B1047122" s="4"/>
    </row>
    <row r="1047123" spans="2:2" x14ac:dyDescent="0.15">
      <c r="B1047123" s="4"/>
    </row>
    <row r="1047124" spans="2:2" x14ac:dyDescent="0.15">
      <c r="B1047124" s="4"/>
    </row>
    <row r="1047125" spans="2:2" x14ac:dyDescent="0.15">
      <c r="B1047125" s="4"/>
    </row>
    <row r="1047126" spans="2:2" x14ac:dyDescent="0.15">
      <c r="B1047126" s="4"/>
    </row>
    <row r="1047127" spans="2:2" x14ac:dyDescent="0.15">
      <c r="B1047127" s="4"/>
    </row>
    <row r="1047128" spans="2:2" x14ac:dyDescent="0.15">
      <c r="B1047128" s="4"/>
    </row>
    <row r="1047129" spans="2:2" x14ac:dyDescent="0.15">
      <c r="B1047129" s="4"/>
    </row>
    <row r="1047130" spans="2:2" x14ac:dyDescent="0.15">
      <c r="B1047130" s="4"/>
    </row>
    <row r="1047131" spans="2:2" x14ac:dyDescent="0.15">
      <c r="B1047131" s="4"/>
    </row>
    <row r="1047132" spans="2:2" x14ac:dyDescent="0.15">
      <c r="B1047132" s="4"/>
    </row>
    <row r="1047133" spans="2:2" x14ac:dyDescent="0.15">
      <c r="B1047133" s="4"/>
    </row>
    <row r="1047134" spans="2:2" x14ac:dyDescent="0.15">
      <c r="B1047134" s="4"/>
    </row>
    <row r="1047135" spans="2:2" x14ac:dyDescent="0.15">
      <c r="B1047135" s="4"/>
    </row>
    <row r="1047136" spans="2:2" x14ac:dyDescent="0.15">
      <c r="B1047136" s="4"/>
    </row>
    <row r="1047137" spans="2:2" x14ac:dyDescent="0.15">
      <c r="B1047137" s="4"/>
    </row>
    <row r="1047138" spans="2:2" x14ac:dyDescent="0.15">
      <c r="B1047138" s="4"/>
    </row>
    <row r="1047139" spans="2:2" x14ac:dyDescent="0.15">
      <c r="B1047139" s="4"/>
    </row>
    <row r="1047140" spans="2:2" x14ac:dyDescent="0.15">
      <c r="B1047140" s="4"/>
    </row>
    <row r="1047141" spans="2:2" x14ac:dyDescent="0.15">
      <c r="B1047141" s="4"/>
    </row>
    <row r="1047142" spans="2:2" x14ac:dyDescent="0.15">
      <c r="B1047142" s="4"/>
    </row>
    <row r="1047143" spans="2:2" x14ac:dyDescent="0.15">
      <c r="B1047143" s="4"/>
    </row>
    <row r="1047144" spans="2:2" x14ac:dyDescent="0.15">
      <c r="B1047144" s="4"/>
    </row>
    <row r="1047145" spans="2:2" x14ac:dyDescent="0.15">
      <c r="B1047145" s="4"/>
    </row>
    <row r="1047146" spans="2:2" x14ac:dyDescent="0.15">
      <c r="B1047146" s="4"/>
    </row>
    <row r="1047147" spans="2:2" x14ac:dyDescent="0.15">
      <c r="B1047147" s="4"/>
    </row>
    <row r="1047148" spans="2:2" x14ac:dyDescent="0.15">
      <c r="B1047148" s="4"/>
    </row>
    <row r="1047149" spans="2:2" x14ac:dyDescent="0.15">
      <c r="B1047149" s="4"/>
    </row>
    <row r="1047150" spans="2:2" x14ac:dyDescent="0.15">
      <c r="B1047150" s="4"/>
    </row>
    <row r="1047151" spans="2:2" x14ac:dyDescent="0.15">
      <c r="B1047151" s="4"/>
    </row>
    <row r="1047152" spans="2:2" x14ac:dyDescent="0.15">
      <c r="B1047152" s="4"/>
    </row>
    <row r="1047153" spans="2:2" x14ac:dyDescent="0.15">
      <c r="B1047153" s="4"/>
    </row>
    <row r="1047154" spans="2:2" x14ac:dyDescent="0.15">
      <c r="B1047154" s="4"/>
    </row>
    <row r="1047155" spans="2:2" x14ac:dyDescent="0.15">
      <c r="B1047155" s="4"/>
    </row>
    <row r="1047156" spans="2:2" x14ac:dyDescent="0.15">
      <c r="B1047156" s="4"/>
    </row>
    <row r="1047157" spans="2:2" x14ac:dyDescent="0.15">
      <c r="B1047157" s="4"/>
    </row>
    <row r="1047158" spans="2:2" x14ac:dyDescent="0.15">
      <c r="B1047158" s="4"/>
    </row>
    <row r="1047159" spans="2:2" x14ac:dyDescent="0.15">
      <c r="B1047159" s="4"/>
    </row>
    <row r="1047160" spans="2:2" x14ac:dyDescent="0.15">
      <c r="B1047160" s="4"/>
    </row>
    <row r="1047161" spans="2:2" x14ac:dyDescent="0.15">
      <c r="B1047161" s="4"/>
    </row>
    <row r="1047162" spans="2:2" x14ac:dyDescent="0.15">
      <c r="B1047162" s="4"/>
    </row>
    <row r="1047163" spans="2:2" x14ac:dyDescent="0.15">
      <c r="B1047163" s="4"/>
    </row>
    <row r="1047164" spans="2:2" x14ac:dyDescent="0.15">
      <c r="B1047164" s="4"/>
    </row>
    <row r="1047165" spans="2:2" x14ac:dyDescent="0.15">
      <c r="B1047165" s="4"/>
    </row>
    <row r="1047166" spans="2:2" x14ac:dyDescent="0.15">
      <c r="B1047166" s="4"/>
    </row>
    <row r="1047167" spans="2:2" x14ac:dyDescent="0.15">
      <c r="B1047167" s="4"/>
    </row>
    <row r="1047168" spans="2:2" x14ac:dyDescent="0.15">
      <c r="B1047168" s="4"/>
    </row>
    <row r="1047169" spans="2:2" x14ac:dyDescent="0.15">
      <c r="B1047169" s="4"/>
    </row>
    <row r="1047170" spans="2:2" x14ac:dyDescent="0.15">
      <c r="B1047170" s="4"/>
    </row>
    <row r="1047171" spans="2:2" x14ac:dyDescent="0.15">
      <c r="B1047171" s="4"/>
    </row>
    <row r="1047172" spans="2:2" x14ac:dyDescent="0.15">
      <c r="B1047172" s="4"/>
    </row>
    <row r="1047173" spans="2:2" x14ac:dyDescent="0.15">
      <c r="B1047173" s="4"/>
    </row>
    <row r="1047174" spans="2:2" x14ac:dyDescent="0.15">
      <c r="B1047174" s="4"/>
    </row>
    <row r="1047175" spans="2:2" x14ac:dyDescent="0.15">
      <c r="B1047175" s="4"/>
    </row>
    <row r="1047176" spans="2:2" x14ac:dyDescent="0.15">
      <c r="B1047176" s="4"/>
    </row>
    <row r="1047177" spans="2:2" x14ac:dyDescent="0.15">
      <c r="B1047177" s="4"/>
    </row>
    <row r="1047178" spans="2:2" x14ac:dyDescent="0.15">
      <c r="B1047178" s="4"/>
    </row>
    <row r="1047179" spans="2:2" x14ac:dyDescent="0.15">
      <c r="B1047179" s="4"/>
    </row>
    <row r="1047180" spans="2:2" x14ac:dyDescent="0.15">
      <c r="B1047180" s="4"/>
    </row>
    <row r="1047181" spans="2:2" x14ac:dyDescent="0.15">
      <c r="B1047181" s="4"/>
    </row>
    <row r="1047182" spans="2:2" x14ac:dyDescent="0.15">
      <c r="B1047182" s="4"/>
    </row>
    <row r="1047183" spans="2:2" x14ac:dyDescent="0.15">
      <c r="B1047183" s="4"/>
    </row>
    <row r="1047184" spans="2:2" x14ac:dyDescent="0.15">
      <c r="B1047184" s="4"/>
    </row>
    <row r="1047185" spans="2:2" x14ac:dyDescent="0.15">
      <c r="B1047185" s="4"/>
    </row>
    <row r="1047186" spans="2:2" x14ac:dyDescent="0.15">
      <c r="B1047186" s="4"/>
    </row>
    <row r="1047187" spans="2:2" x14ac:dyDescent="0.15">
      <c r="B1047187" s="4"/>
    </row>
    <row r="1047188" spans="2:2" x14ac:dyDescent="0.15">
      <c r="B1047188" s="4"/>
    </row>
    <row r="1047189" spans="2:2" x14ac:dyDescent="0.15">
      <c r="B1047189" s="4"/>
    </row>
    <row r="1047190" spans="2:2" x14ac:dyDescent="0.15">
      <c r="B1047190" s="4"/>
    </row>
    <row r="1047191" spans="2:2" x14ac:dyDescent="0.15">
      <c r="B1047191" s="4"/>
    </row>
    <row r="1047192" spans="2:2" x14ac:dyDescent="0.15">
      <c r="B1047192" s="4"/>
    </row>
    <row r="1047193" spans="2:2" x14ac:dyDescent="0.15">
      <c r="B1047193" s="4"/>
    </row>
    <row r="1047194" spans="2:2" x14ac:dyDescent="0.15">
      <c r="B1047194" s="4"/>
    </row>
    <row r="1047195" spans="2:2" x14ac:dyDescent="0.15">
      <c r="B1047195" s="4"/>
    </row>
    <row r="1047196" spans="2:2" x14ac:dyDescent="0.15">
      <c r="B1047196" s="4"/>
    </row>
    <row r="1047197" spans="2:2" x14ac:dyDescent="0.15">
      <c r="B1047197" s="4"/>
    </row>
    <row r="1047198" spans="2:2" x14ac:dyDescent="0.15">
      <c r="B1047198" s="4"/>
    </row>
    <row r="1047199" spans="2:2" x14ac:dyDescent="0.15">
      <c r="B1047199" s="4"/>
    </row>
    <row r="1047200" spans="2:2" x14ac:dyDescent="0.15">
      <c r="B1047200" s="4"/>
    </row>
    <row r="1047201" spans="2:2" x14ac:dyDescent="0.15">
      <c r="B1047201" s="4"/>
    </row>
    <row r="1047202" spans="2:2" x14ac:dyDescent="0.15">
      <c r="B1047202" s="4"/>
    </row>
    <row r="1047203" spans="2:2" x14ac:dyDescent="0.15">
      <c r="B1047203" s="4"/>
    </row>
    <row r="1047204" spans="2:2" x14ac:dyDescent="0.15">
      <c r="B1047204" s="4"/>
    </row>
    <row r="1047205" spans="2:2" x14ac:dyDescent="0.15">
      <c r="B1047205" s="4"/>
    </row>
    <row r="1047206" spans="2:2" x14ac:dyDescent="0.15">
      <c r="B1047206" s="4"/>
    </row>
    <row r="1047207" spans="2:2" x14ac:dyDescent="0.15">
      <c r="B1047207" s="4"/>
    </row>
    <row r="1047208" spans="2:2" x14ac:dyDescent="0.15">
      <c r="B1047208" s="4"/>
    </row>
    <row r="1047209" spans="2:2" x14ac:dyDescent="0.15">
      <c r="B1047209" s="4"/>
    </row>
    <row r="1047210" spans="2:2" x14ac:dyDescent="0.15">
      <c r="B1047210" s="4"/>
    </row>
    <row r="1047211" spans="2:2" x14ac:dyDescent="0.15">
      <c r="B1047211" s="4"/>
    </row>
    <row r="1047212" spans="2:2" x14ac:dyDescent="0.15">
      <c r="B1047212" s="4"/>
    </row>
    <row r="1047213" spans="2:2" x14ac:dyDescent="0.15">
      <c r="B1047213" s="4"/>
    </row>
    <row r="1047214" spans="2:2" x14ac:dyDescent="0.15">
      <c r="B1047214" s="4"/>
    </row>
    <row r="1047215" spans="2:2" x14ac:dyDescent="0.15">
      <c r="B1047215" s="4"/>
    </row>
    <row r="1047216" spans="2:2" x14ac:dyDescent="0.15">
      <c r="B1047216" s="4"/>
    </row>
    <row r="1047217" spans="2:2" x14ac:dyDescent="0.15">
      <c r="B1047217" s="4"/>
    </row>
    <row r="1047218" spans="2:2" x14ac:dyDescent="0.15">
      <c r="B1047218" s="4"/>
    </row>
    <row r="1047219" spans="2:2" x14ac:dyDescent="0.15">
      <c r="B1047219" s="4"/>
    </row>
    <row r="1047220" spans="2:2" x14ac:dyDescent="0.15">
      <c r="B1047220" s="4"/>
    </row>
    <row r="1047221" spans="2:2" x14ac:dyDescent="0.15">
      <c r="B1047221" s="4"/>
    </row>
    <row r="1047222" spans="2:2" x14ac:dyDescent="0.15">
      <c r="B1047222" s="4"/>
    </row>
    <row r="1047223" spans="2:2" x14ac:dyDescent="0.15">
      <c r="B1047223" s="4"/>
    </row>
    <row r="1047224" spans="2:2" x14ac:dyDescent="0.15">
      <c r="B1047224" s="4"/>
    </row>
    <row r="1047225" spans="2:2" x14ac:dyDescent="0.15">
      <c r="B1047225" s="4"/>
    </row>
    <row r="1047226" spans="2:2" x14ac:dyDescent="0.15">
      <c r="B1047226" s="4"/>
    </row>
    <row r="1047227" spans="2:2" x14ac:dyDescent="0.15">
      <c r="B1047227" s="4"/>
    </row>
    <row r="1047228" spans="2:2" x14ac:dyDescent="0.15">
      <c r="B1047228" s="4"/>
    </row>
    <row r="1047229" spans="2:2" x14ac:dyDescent="0.15">
      <c r="B1047229" s="4"/>
    </row>
    <row r="1047230" spans="2:2" x14ac:dyDescent="0.15">
      <c r="B1047230" s="4"/>
    </row>
    <row r="1047231" spans="2:2" x14ac:dyDescent="0.15">
      <c r="B1047231" s="4"/>
    </row>
    <row r="1047232" spans="2:2" x14ac:dyDescent="0.15">
      <c r="B1047232" s="4"/>
    </row>
    <row r="1047233" spans="2:2" x14ac:dyDescent="0.15">
      <c r="B1047233" s="4"/>
    </row>
    <row r="1047234" spans="2:2" x14ac:dyDescent="0.15">
      <c r="B1047234" s="4"/>
    </row>
    <row r="1047235" spans="2:2" x14ac:dyDescent="0.15">
      <c r="B1047235" s="4"/>
    </row>
    <row r="1047236" spans="2:2" x14ac:dyDescent="0.15">
      <c r="B1047236" s="4"/>
    </row>
    <row r="1047237" spans="2:2" x14ac:dyDescent="0.15">
      <c r="B1047237" s="4"/>
    </row>
    <row r="1047238" spans="2:2" x14ac:dyDescent="0.15">
      <c r="B1047238" s="4"/>
    </row>
    <row r="1047239" spans="2:2" x14ac:dyDescent="0.15">
      <c r="B1047239" s="4"/>
    </row>
    <row r="1047240" spans="2:2" x14ac:dyDescent="0.15">
      <c r="B1047240" s="4"/>
    </row>
    <row r="1047241" spans="2:2" x14ac:dyDescent="0.15">
      <c r="B1047241" s="4"/>
    </row>
    <row r="1047242" spans="2:2" x14ac:dyDescent="0.15">
      <c r="B1047242" s="4"/>
    </row>
    <row r="1047243" spans="2:2" x14ac:dyDescent="0.15">
      <c r="B1047243" s="4"/>
    </row>
    <row r="1047244" spans="2:2" x14ac:dyDescent="0.15">
      <c r="B1047244" s="4"/>
    </row>
    <row r="1047245" spans="2:2" x14ac:dyDescent="0.15">
      <c r="B1047245" s="4"/>
    </row>
    <row r="1047246" spans="2:2" x14ac:dyDescent="0.15">
      <c r="B1047246" s="4"/>
    </row>
    <row r="1047247" spans="2:2" x14ac:dyDescent="0.15">
      <c r="B1047247" s="4"/>
    </row>
    <row r="1047248" spans="2:2" x14ac:dyDescent="0.15">
      <c r="B1047248" s="4"/>
    </row>
    <row r="1047249" spans="2:2" x14ac:dyDescent="0.15">
      <c r="B1047249" s="4"/>
    </row>
    <row r="1047250" spans="2:2" x14ac:dyDescent="0.15">
      <c r="B1047250" s="4"/>
    </row>
    <row r="1047251" spans="2:2" x14ac:dyDescent="0.15">
      <c r="B1047251" s="4"/>
    </row>
    <row r="1047252" spans="2:2" x14ac:dyDescent="0.15">
      <c r="B1047252" s="4"/>
    </row>
    <row r="1047253" spans="2:2" x14ac:dyDescent="0.15">
      <c r="B1047253" s="4"/>
    </row>
    <row r="1047254" spans="2:2" x14ac:dyDescent="0.15">
      <c r="B1047254" s="4"/>
    </row>
    <row r="1047255" spans="2:2" x14ac:dyDescent="0.15">
      <c r="B1047255" s="4"/>
    </row>
    <row r="1047256" spans="2:2" x14ac:dyDescent="0.15">
      <c r="B1047256" s="4"/>
    </row>
    <row r="1047257" spans="2:2" x14ac:dyDescent="0.15">
      <c r="B1047257" s="4"/>
    </row>
    <row r="1047258" spans="2:2" x14ac:dyDescent="0.15">
      <c r="B1047258" s="4"/>
    </row>
    <row r="1047259" spans="2:2" x14ac:dyDescent="0.15">
      <c r="B1047259" s="4"/>
    </row>
    <row r="1047260" spans="2:2" x14ac:dyDescent="0.15">
      <c r="B1047260" s="4"/>
    </row>
    <row r="1047261" spans="2:2" x14ac:dyDescent="0.15">
      <c r="B1047261" s="4"/>
    </row>
    <row r="1047262" spans="2:2" x14ac:dyDescent="0.15">
      <c r="B1047262" s="4"/>
    </row>
    <row r="1047263" spans="2:2" x14ac:dyDescent="0.15">
      <c r="B1047263" s="4"/>
    </row>
    <row r="1047264" spans="2:2" x14ac:dyDescent="0.15">
      <c r="B1047264" s="4"/>
    </row>
    <row r="1047265" spans="2:2" x14ac:dyDescent="0.15">
      <c r="B1047265" s="4"/>
    </row>
    <row r="1047266" spans="2:2" x14ac:dyDescent="0.15">
      <c r="B1047266" s="4"/>
    </row>
    <row r="1047267" spans="2:2" x14ac:dyDescent="0.15">
      <c r="B1047267" s="4"/>
    </row>
    <row r="1047268" spans="2:2" x14ac:dyDescent="0.15">
      <c r="B1047268" s="4"/>
    </row>
    <row r="1047269" spans="2:2" x14ac:dyDescent="0.15">
      <c r="B1047269" s="4"/>
    </row>
    <row r="1047270" spans="2:2" x14ac:dyDescent="0.15">
      <c r="B1047270" s="4"/>
    </row>
    <row r="1047271" spans="2:2" x14ac:dyDescent="0.15">
      <c r="B1047271" s="4"/>
    </row>
    <row r="1047272" spans="2:2" x14ac:dyDescent="0.15">
      <c r="B1047272" s="4"/>
    </row>
    <row r="1047273" spans="2:2" x14ac:dyDescent="0.15">
      <c r="B1047273" s="4"/>
    </row>
    <row r="1047274" spans="2:2" x14ac:dyDescent="0.15">
      <c r="B1047274" s="4"/>
    </row>
    <row r="1047275" spans="2:2" x14ac:dyDescent="0.15">
      <c r="B1047275" s="4"/>
    </row>
    <row r="1047276" spans="2:2" x14ac:dyDescent="0.15">
      <c r="B1047276" s="4"/>
    </row>
    <row r="1047277" spans="2:2" x14ac:dyDescent="0.15">
      <c r="B1047277" s="4"/>
    </row>
    <row r="1047278" spans="2:2" x14ac:dyDescent="0.15">
      <c r="B1047278" s="4"/>
    </row>
    <row r="1047279" spans="2:2" x14ac:dyDescent="0.15">
      <c r="B1047279" s="4"/>
    </row>
    <row r="1047280" spans="2:2" x14ac:dyDescent="0.15">
      <c r="B1047280" s="4"/>
    </row>
    <row r="1047281" spans="2:2" x14ac:dyDescent="0.15">
      <c r="B1047281" s="4"/>
    </row>
    <row r="1047282" spans="2:2" x14ac:dyDescent="0.15">
      <c r="B1047282" s="4"/>
    </row>
    <row r="1047283" spans="2:2" x14ac:dyDescent="0.15">
      <c r="B1047283" s="4"/>
    </row>
    <row r="1047284" spans="2:2" x14ac:dyDescent="0.15">
      <c r="B1047284" s="4"/>
    </row>
    <row r="1047285" spans="2:2" x14ac:dyDescent="0.15">
      <c r="B1047285" s="4"/>
    </row>
    <row r="1047286" spans="2:2" x14ac:dyDescent="0.15">
      <c r="B1047286" s="4"/>
    </row>
    <row r="1047287" spans="2:2" x14ac:dyDescent="0.15">
      <c r="B1047287" s="4"/>
    </row>
    <row r="1047288" spans="2:2" x14ac:dyDescent="0.15">
      <c r="B1047288" s="4"/>
    </row>
    <row r="1047289" spans="2:2" x14ac:dyDescent="0.15">
      <c r="B1047289" s="4"/>
    </row>
    <row r="1047290" spans="2:2" x14ac:dyDescent="0.15">
      <c r="B1047290" s="4"/>
    </row>
    <row r="1047291" spans="2:2" x14ac:dyDescent="0.15">
      <c r="B1047291" s="4"/>
    </row>
    <row r="1047292" spans="2:2" x14ac:dyDescent="0.15">
      <c r="B1047292" s="4"/>
    </row>
    <row r="1047293" spans="2:2" x14ac:dyDescent="0.15">
      <c r="B1047293" s="4"/>
    </row>
    <row r="1047294" spans="2:2" x14ac:dyDescent="0.15">
      <c r="B1047294" s="4"/>
    </row>
    <row r="1047295" spans="2:2" x14ac:dyDescent="0.15">
      <c r="B1047295" s="4"/>
    </row>
    <row r="1047296" spans="2:2" x14ac:dyDescent="0.15">
      <c r="B1047296" s="4"/>
    </row>
    <row r="1047297" spans="2:2" x14ac:dyDescent="0.15">
      <c r="B1047297" s="4"/>
    </row>
    <row r="1047298" spans="2:2" x14ac:dyDescent="0.15">
      <c r="B1047298" s="4"/>
    </row>
    <row r="1047299" spans="2:2" x14ac:dyDescent="0.15">
      <c r="B1047299" s="4"/>
    </row>
    <row r="1047300" spans="2:2" x14ac:dyDescent="0.15">
      <c r="B1047300" s="4"/>
    </row>
    <row r="1047301" spans="2:2" x14ac:dyDescent="0.15">
      <c r="B1047301" s="4"/>
    </row>
    <row r="1047302" spans="2:2" x14ac:dyDescent="0.15">
      <c r="B1047302" s="4"/>
    </row>
    <row r="1047303" spans="2:2" x14ac:dyDescent="0.15">
      <c r="B1047303" s="4"/>
    </row>
    <row r="1047304" spans="2:2" x14ac:dyDescent="0.15">
      <c r="B1047304" s="4"/>
    </row>
    <row r="1047305" spans="2:2" x14ac:dyDescent="0.15">
      <c r="B1047305" s="4"/>
    </row>
    <row r="1047306" spans="2:2" x14ac:dyDescent="0.15">
      <c r="B1047306" s="4"/>
    </row>
    <row r="1047307" spans="2:2" x14ac:dyDescent="0.15">
      <c r="B1047307" s="4"/>
    </row>
    <row r="1047308" spans="2:2" x14ac:dyDescent="0.15">
      <c r="B1047308" s="4"/>
    </row>
    <row r="1047309" spans="2:2" x14ac:dyDescent="0.15">
      <c r="B1047309" s="4"/>
    </row>
    <row r="1047310" spans="2:2" x14ac:dyDescent="0.15">
      <c r="B1047310" s="4"/>
    </row>
    <row r="1047311" spans="2:2" x14ac:dyDescent="0.15">
      <c r="B1047311" s="4"/>
    </row>
    <row r="1047312" spans="2:2" x14ac:dyDescent="0.15">
      <c r="B1047312" s="4"/>
    </row>
    <row r="1047313" spans="2:2" x14ac:dyDescent="0.15">
      <c r="B1047313" s="4"/>
    </row>
    <row r="1047314" spans="2:2" x14ac:dyDescent="0.15">
      <c r="B1047314" s="4"/>
    </row>
    <row r="1047315" spans="2:2" x14ac:dyDescent="0.15">
      <c r="B1047315" s="4"/>
    </row>
    <row r="1047316" spans="2:2" x14ac:dyDescent="0.15">
      <c r="B1047316" s="4"/>
    </row>
    <row r="1047317" spans="2:2" x14ac:dyDescent="0.15">
      <c r="B1047317" s="4"/>
    </row>
    <row r="1047318" spans="2:2" x14ac:dyDescent="0.15">
      <c r="B1047318" s="4"/>
    </row>
    <row r="1047319" spans="2:2" x14ac:dyDescent="0.15">
      <c r="B1047319" s="4"/>
    </row>
    <row r="1047320" spans="2:2" x14ac:dyDescent="0.15">
      <c r="B1047320" s="4"/>
    </row>
    <row r="1047321" spans="2:2" x14ac:dyDescent="0.15">
      <c r="B1047321" s="4"/>
    </row>
    <row r="1047322" spans="2:2" x14ac:dyDescent="0.15">
      <c r="B1047322" s="4"/>
    </row>
    <row r="1047323" spans="2:2" x14ac:dyDescent="0.15">
      <c r="B1047323" s="4"/>
    </row>
    <row r="1047324" spans="2:2" x14ac:dyDescent="0.15">
      <c r="B1047324" s="4"/>
    </row>
    <row r="1047325" spans="2:2" x14ac:dyDescent="0.15">
      <c r="B1047325" s="4"/>
    </row>
    <row r="1047326" spans="2:2" x14ac:dyDescent="0.15">
      <c r="B1047326" s="4"/>
    </row>
    <row r="1047327" spans="2:2" x14ac:dyDescent="0.15">
      <c r="B1047327" s="4"/>
    </row>
    <row r="1047328" spans="2:2" x14ac:dyDescent="0.15">
      <c r="B1047328" s="4"/>
    </row>
    <row r="1047329" spans="2:2" x14ac:dyDescent="0.15">
      <c r="B1047329" s="4"/>
    </row>
    <row r="1047330" spans="2:2" x14ac:dyDescent="0.15">
      <c r="B1047330" s="4"/>
    </row>
    <row r="1047331" spans="2:2" x14ac:dyDescent="0.15">
      <c r="B1047331" s="4"/>
    </row>
    <row r="1047332" spans="2:2" x14ac:dyDescent="0.15">
      <c r="B1047332" s="4"/>
    </row>
    <row r="1047333" spans="2:2" x14ac:dyDescent="0.15">
      <c r="B1047333" s="4"/>
    </row>
    <row r="1047334" spans="2:2" x14ac:dyDescent="0.15">
      <c r="B1047334" s="4"/>
    </row>
    <row r="1047335" spans="2:2" x14ac:dyDescent="0.15">
      <c r="B1047335" s="4"/>
    </row>
    <row r="1047336" spans="2:2" x14ac:dyDescent="0.15">
      <c r="B1047336" s="4"/>
    </row>
    <row r="1047337" spans="2:2" x14ac:dyDescent="0.15">
      <c r="B1047337" s="4"/>
    </row>
    <row r="1047338" spans="2:2" x14ac:dyDescent="0.15">
      <c r="B1047338" s="4"/>
    </row>
    <row r="1047339" spans="2:2" x14ac:dyDescent="0.15">
      <c r="B1047339" s="4"/>
    </row>
    <row r="1047340" spans="2:2" x14ac:dyDescent="0.15">
      <c r="B1047340" s="4"/>
    </row>
    <row r="1047341" spans="2:2" x14ac:dyDescent="0.15">
      <c r="B1047341" s="4"/>
    </row>
    <row r="1047342" spans="2:2" x14ac:dyDescent="0.15">
      <c r="B1047342" s="4"/>
    </row>
    <row r="1047343" spans="2:2" x14ac:dyDescent="0.15">
      <c r="B1047343" s="4"/>
    </row>
    <row r="1047344" spans="2:2" x14ac:dyDescent="0.15">
      <c r="B1047344" s="4"/>
    </row>
    <row r="1047345" spans="2:2" x14ac:dyDescent="0.15">
      <c r="B1047345" s="4"/>
    </row>
    <row r="1047346" spans="2:2" x14ac:dyDescent="0.15">
      <c r="B1047346" s="4"/>
    </row>
    <row r="1047347" spans="2:2" x14ac:dyDescent="0.15">
      <c r="B1047347" s="4"/>
    </row>
    <row r="1047348" spans="2:2" x14ac:dyDescent="0.15">
      <c r="B1047348" s="4"/>
    </row>
    <row r="1047349" spans="2:2" x14ac:dyDescent="0.15">
      <c r="B1047349" s="4"/>
    </row>
    <row r="1047350" spans="2:2" x14ac:dyDescent="0.15">
      <c r="B1047350" s="4"/>
    </row>
    <row r="1047351" spans="2:2" x14ac:dyDescent="0.15">
      <c r="B1047351" s="4"/>
    </row>
    <row r="1047352" spans="2:2" x14ac:dyDescent="0.15">
      <c r="B1047352" s="4"/>
    </row>
    <row r="1047353" spans="2:2" x14ac:dyDescent="0.15">
      <c r="B1047353" s="4"/>
    </row>
    <row r="1047354" spans="2:2" x14ac:dyDescent="0.15">
      <c r="B1047354" s="4"/>
    </row>
    <row r="1047355" spans="2:2" x14ac:dyDescent="0.15">
      <c r="B1047355" s="4"/>
    </row>
    <row r="1047356" spans="2:2" x14ac:dyDescent="0.15">
      <c r="B1047356" s="4"/>
    </row>
    <row r="1047357" spans="2:2" x14ac:dyDescent="0.15">
      <c r="B1047357" s="4"/>
    </row>
    <row r="1047358" spans="2:2" x14ac:dyDescent="0.15">
      <c r="B1047358" s="4"/>
    </row>
    <row r="1047359" spans="2:2" x14ac:dyDescent="0.15">
      <c r="B1047359" s="4"/>
    </row>
    <row r="1047360" spans="2:2" x14ac:dyDescent="0.15">
      <c r="B1047360" s="4"/>
    </row>
    <row r="1047361" spans="2:2" x14ac:dyDescent="0.15">
      <c r="B1047361" s="4"/>
    </row>
    <row r="1047362" spans="2:2" x14ac:dyDescent="0.15">
      <c r="B1047362" s="4"/>
    </row>
    <row r="1047363" spans="2:2" x14ac:dyDescent="0.15">
      <c r="B1047363" s="4"/>
    </row>
    <row r="1047364" spans="2:2" x14ac:dyDescent="0.15">
      <c r="B1047364" s="4"/>
    </row>
    <row r="1047365" spans="2:2" x14ac:dyDescent="0.15">
      <c r="B1047365" s="4"/>
    </row>
    <row r="1047366" spans="2:2" x14ac:dyDescent="0.15">
      <c r="B1047366" s="4"/>
    </row>
    <row r="1047367" spans="2:2" x14ac:dyDescent="0.15">
      <c r="B1047367" s="4"/>
    </row>
    <row r="1047368" spans="2:2" x14ac:dyDescent="0.15">
      <c r="B1047368" s="4"/>
    </row>
    <row r="1047369" spans="2:2" x14ac:dyDescent="0.15">
      <c r="B1047369" s="4"/>
    </row>
    <row r="1047370" spans="2:2" x14ac:dyDescent="0.15">
      <c r="B1047370" s="4"/>
    </row>
    <row r="1047371" spans="2:2" x14ac:dyDescent="0.15">
      <c r="B1047371" s="4"/>
    </row>
    <row r="1047372" spans="2:2" x14ac:dyDescent="0.15">
      <c r="B1047372" s="4"/>
    </row>
    <row r="1047373" spans="2:2" x14ac:dyDescent="0.15">
      <c r="B1047373" s="4"/>
    </row>
    <row r="1047374" spans="2:2" x14ac:dyDescent="0.15">
      <c r="B1047374" s="4"/>
    </row>
    <row r="1047375" spans="2:2" x14ac:dyDescent="0.15">
      <c r="B1047375" s="4"/>
    </row>
    <row r="1047376" spans="2:2" x14ac:dyDescent="0.15">
      <c r="B1047376" s="4"/>
    </row>
    <row r="1047377" spans="2:2" x14ac:dyDescent="0.15">
      <c r="B1047377" s="4"/>
    </row>
    <row r="1047378" spans="2:2" x14ac:dyDescent="0.15">
      <c r="B1047378" s="4"/>
    </row>
    <row r="1047379" spans="2:2" x14ac:dyDescent="0.15">
      <c r="B1047379" s="4"/>
    </row>
    <row r="1047380" spans="2:2" x14ac:dyDescent="0.15">
      <c r="B1047380" s="4"/>
    </row>
    <row r="1047381" spans="2:2" x14ac:dyDescent="0.15">
      <c r="B1047381" s="4"/>
    </row>
    <row r="1047382" spans="2:2" x14ac:dyDescent="0.15">
      <c r="B1047382" s="4"/>
    </row>
    <row r="1047383" spans="2:2" x14ac:dyDescent="0.15">
      <c r="B1047383" s="4"/>
    </row>
    <row r="1047384" spans="2:2" x14ac:dyDescent="0.15">
      <c r="B1047384" s="4"/>
    </row>
    <row r="1047385" spans="2:2" x14ac:dyDescent="0.15">
      <c r="B1047385" s="4"/>
    </row>
    <row r="1047386" spans="2:2" x14ac:dyDescent="0.15">
      <c r="B1047386" s="4"/>
    </row>
    <row r="1047387" spans="2:2" x14ac:dyDescent="0.15">
      <c r="B1047387" s="4"/>
    </row>
    <row r="1047388" spans="2:2" x14ac:dyDescent="0.15">
      <c r="B1047388" s="4"/>
    </row>
    <row r="1047389" spans="2:2" x14ac:dyDescent="0.15">
      <c r="B1047389" s="4"/>
    </row>
    <row r="1047390" spans="2:2" x14ac:dyDescent="0.15">
      <c r="B1047390" s="4"/>
    </row>
    <row r="1047391" spans="2:2" x14ac:dyDescent="0.15">
      <c r="B1047391" s="4"/>
    </row>
    <row r="1047392" spans="2:2" x14ac:dyDescent="0.15">
      <c r="B1047392" s="4"/>
    </row>
    <row r="1047393" spans="2:2" x14ac:dyDescent="0.15">
      <c r="B1047393" s="4"/>
    </row>
    <row r="1047394" spans="2:2" x14ac:dyDescent="0.15">
      <c r="B1047394" s="4"/>
    </row>
    <row r="1047395" spans="2:2" x14ac:dyDescent="0.15">
      <c r="B1047395" s="4"/>
    </row>
    <row r="1047396" spans="2:2" x14ac:dyDescent="0.15">
      <c r="B1047396" s="4"/>
    </row>
    <row r="1047397" spans="2:2" x14ac:dyDescent="0.15">
      <c r="B1047397" s="4"/>
    </row>
    <row r="1047398" spans="2:2" x14ac:dyDescent="0.15">
      <c r="B1047398" s="4"/>
    </row>
    <row r="1047399" spans="2:2" x14ac:dyDescent="0.15">
      <c r="B1047399" s="4"/>
    </row>
    <row r="1047400" spans="2:2" x14ac:dyDescent="0.15">
      <c r="B1047400" s="4"/>
    </row>
    <row r="1047401" spans="2:2" x14ac:dyDescent="0.15">
      <c r="B1047401" s="4"/>
    </row>
    <row r="1047402" spans="2:2" x14ac:dyDescent="0.15">
      <c r="B1047402" s="4"/>
    </row>
    <row r="1047403" spans="2:2" x14ac:dyDescent="0.15">
      <c r="B1047403" s="4"/>
    </row>
    <row r="1047404" spans="2:2" x14ac:dyDescent="0.15">
      <c r="B1047404" s="4"/>
    </row>
    <row r="1047405" spans="2:2" x14ac:dyDescent="0.15">
      <c r="B1047405" s="4"/>
    </row>
    <row r="1047406" spans="2:2" x14ac:dyDescent="0.15">
      <c r="B1047406" s="4"/>
    </row>
    <row r="1047407" spans="2:2" x14ac:dyDescent="0.15">
      <c r="B1047407" s="4"/>
    </row>
    <row r="1047408" spans="2:2" x14ac:dyDescent="0.15">
      <c r="B1047408" s="4"/>
    </row>
    <row r="1047409" spans="2:2" x14ac:dyDescent="0.15">
      <c r="B1047409" s="4"/>
    </row>
    <row r="1047410" spans="2:2" x14ac:dyDescent="0.15">
      <c r="B1047410" s="4"/>
    </row>
    <row r="1047411" spans="2:2" x14ac:dyDescent="0.15">
      <c r="B1047411" s="4"/>
    </row>
    <row r="1047412" spans="2:2" x14ac:dyDescent="0.15">
      <c r="B1047412" s="4"/>
    </row>
    <row r="1047413" spans="2:2" x14ac:dyDescent="0.15">
      <c r="B1047413" s="4"/>
    </row>
    <row r="1047414" spans="2:2" x14ac:dyDescent="0.15">
      <c r="B1047414" s="4"/>
    </row>
    <row r="1047415" spans="2:2" x14ac:dyDescent="0.15">
      <c r="B1047415" s="4"/>
    </row>
    <row r="1047416" spans="2:2" x14ac:dyDescent="0.15">
      <c r="B1047416" s="4"/>
    </row>
    <row r="1047417" spans="2:2" x14ac:dyDescent="0.15">
      <c r="B1047417" s="4"/>
    </row>
    <row r="1047418" spans="2:2" x14ac:dyDescent="0.15">
      <c r="B1047418" s="4"/>
    </row>
    <row r="1047419" spans="2:2" x14ac:dyDescent="0.15">
      <c r="B1047419" s="4"/>
    </row>
    <row r="1047420" spans="2:2" x14ac:dyDescent="0.15">
      <c r="B1047420" s="4"/>
    </row>
    <row r="1047421" spans="2:2" x14ac:dyDescent="0.15">
      <c r="B1047421" s="4"/>
    </row>
    <row r="1047422" spans="2:2" x14ac:dyDescent="0.15">
      <c r="B1047422" s="4"/>
    </row>
    <row r="1047423" spans="2:2" x14ac:dyDescent="0.15">
      <c r="B1047423" s="4"/>
    </row>
    <row r="1047424" spans="2:2" x14ac:dyDescent="0.15">
      <c r="B1047424" s="4"/>
    </row>
    <row r="1047425" spans="2:2" x14ac:dyDescent="0.15">
      <c r="B1047425" s="4"/>
    </row>
    <row r="1047426" spans="2:2" x14ac:dyDescent="0.15">
      <c r="B1047426" s="4"/>
    </row>
    <row r="1047427" spans="2:2" x14ac:dyDescent="0.15">
      <c r="B1047427" s="4"/>
    </row>
    <row r="1047428" spans="2:2" x14ac:dyDescent="0.15">
      <c r="B1047428" s="4"/>
    </row>
    <row r="1047429" spans="2:2" x14ac:dyDescent="0.15">
      <c r="B1047429" s="4"/>
    </row>
    <row r="1047430" spans="2:2" x14ac:dyDescent="0.15">
      <c r="B1047430" s="4"/>
    </row>
    <row r="1047431" spans="2:2" x14ac:dyDescent="0.15">
      <c r="B1047431" s="4"/>
    </row>
    <row r="1047432" spans="2:2" x14ac:dyDescent="0.15">
      <c r="B1047432" s="4"/>
    </row>
    <row r="1047433" spans="2:2" x14ac:dyDescent="0.15">
      <c r="B1047433" s="4"/>
    </row>
    <row r="1047434" spans="2:2" x14ac:dyDescent="0.15">
      <c r="B1047434" s="4"/>
    </row>
    <row r="1047435" spans="2:2" x14ac:dyDescent="0.15">
      <c r="B1047435" s="4"/>
    </row>
    <row r="1047436" spans="2:2" x14ac:dyDescent="0.15">
      <c r="B1047436" s="4"/>
    </row>
    <row r="1047437" spans="2:2" x14ac:dyDescent="0.15">
      <c r="B1047437" s="4"/>
    </row>
    <row r="1047438" spans="2:2" x14ac:dyDescent="0.15">
      <c r="B1047438" s="4"/>
    </row>
    <row r="1047439" spans="2:2" x14ac:dyDescent="0.15">
      <c r="B1047439" s="4"/>
    </row>
    <row r="1047440" spans="2:2" x14ac:dyDescent="0.15">
      <c r="B1047440" s="4"/>
    </row>
    <row r="1047441" spans="2:2" x14ac:dyDescent="0.15">
      <c r="B1047441" s="4"/>
    </row>
    <row r="1047442" spans="2:2" x14ac:dyDescent="0.15">
      <c r="B1047442" s="4"/>
    </row>
    <row r="1047443" spans="2:2" x14ac:dyDescent="0.15">
      <c r="B1047443" s="4"/>
    </row>
    <row r="1047444" spans="2:2" x14ac:dyDescent="0.15">
      <c r="B1047444" s="4"/>
    </row>
    <row r="1047445" spans="2:2" x14ac:dyDescent="0.15">
      <c r="B1047445" s="4"/>
    </row>
    <row r="1047446" spans="2:2" x14ac:dyDescent="0.15">
      <c r="B1047446" s="4"/>
    </row>
    <row r="1047447" spans="2:2" x14ac:dyDescent="0.15">
      <c r="B1047447" s="4"/>
    </row>
    <row r="1047448" spans="2:2" x14ac:dyDescent="0.15">
      <c r="B1047448" s="4"/>
    </row>
    <row r="1047449" spans="2:2" x14ac:dyDescent="0.15">
      <c r="B1047449" s="4"/>
    </row>
    <row r="1047450" spans="2:2" x14ac:dyDescent="0.15">
      <c r="B1047450" s="4"/>
    </row>
    <row r="1047451" spans="2:2" x14ac:dyDescent="0.15">
      <c r="B1047451" s="4"/>
    </row>
    <row r="1047452" spans="2:2" x14ac:dyDescent="0.15">
      <c r="B1047452" s="4"/>
    </row>
    <row r="1047453" spans="2:2" x14ac:dyDescent="0.15">
      <c r="B1047453" s="4"/>
    </row>
    <row r="1047454" spans="2:2" x14ac:dyDescent="0.15">
      <c r="B1047454" s="4"/>
    </row>
    <row r="1047455" spans="2:2" x14ac:dyDescent="0.15">
      <c r="B1047455" s="4"/>
    </row>
    <row r="1047456" spans="2:2" x14ac:dyDescent="0.15">
      <c r="B1047456" s="4"/>
    </row>
    <row r="1047457" spans="2:2" x14ac:dyDescent="0.15">
      <c r="B1047457" s="4"/>
    </row>
    <row r="1047458" spans="2:2" x14ac:dyDescent="0.15">
      <c r="B1047458" s="4"/>
    </row>
    <row r="1047459" spans="2:2" x14ac:dyDescent="0.15">
      <c r="B1047459" s="4"/>
    </row>
    <row r="1047460" spans="2:2" x14ac:dyDescent="0.15">
      <c r="B1047460" s="4"/>
    </row>
    <row r="1047461" spans="2:2" x14ac:dyDescent="0.15">
      <c r="B1047461" s="4"/>
    </row>
    <row r="1047462" spans="2:2" x14ac:dyDescent="0.15">
      <c r="B1047462" s="4"/>
    </row>
    <row r="1047463" spans="2:2" x14ac:dyDescent="0.15">
      <c r="B1047463" s="4"/>
    </row>
    <row r="1047464" spans="2:2" x14ac:dyDescent="0.15">
      <c r="B1047464" s="4"/>
    </row>
    <row r="1047465" spans="2:2" x14ac:dyDescent="0.15">
      <c r="B1047465" s="4"/>
    </row>
    <row r="1047466" spans="2:2" x14ac:dyDescent="0.15">
      <c r="B1047466" s="4"/>
    </row>
    <row r="1047467" spans="2:2" x14ac:dyDescent="0.15">
      <c r="B1047467" s="4"/>
    </row>
    <row r="1047468" spans="2:2" x14ac:dyDescent="0.15">
      <c r="B1047468" s="4"/>
    </row>
    <row r="1047469" spans="2:2" x14ac:dyDescent="0.15">
      <c r="B1047469" s="4"/>
    </row>
    <row r="1047470" spans="2:2" x14ac:dyDescent="0.15">
      <c r="B1047470" s="4"/>
    </row>
    <row r="1047471" spans="2:2" x14ac:dyDescent="0.15">
      <c r="B1047471" s="4"/>
    </row>
    <row r="1047472" spans="2:2" x14ac:dyDescent="0.15">
      <c r="B1047472" s="4"/>
    </row>
    <row r="1047473" spans="2:2" x14ac:dyDescent="0.15">
      <c r="B1047473" s="4"/>
    </row>
    <row r="1047474" spans="2:2" x14ac:dyDescent="0.15">
      <c r="B1047474" s="4"/>
    </row>
    <row r="1047475" spans="2:2" x14ac:dyDescent="0.15">
      <c r="B1047475" s="4"/>
    </row>
    <row r="1047476" spans="2:2" x14ac:dyDescent="0.15">
      <c r="B1047476" s="4"/>
    </row>
    <row r="1047477" spans="2:2" x14ac:dyDescent="0.15">
      <c r="B1047477" s="4"/>
    </row>
    <row r="1047478" spans="2:2" x14ac:dyDescent="0.15">
      <c r="B1047478" s="4"/>
    </row>
    <row r="1047479" spans="2:2" x14ac:dyDescent="0.15">
      <c r="B1047479" s="4"/>
    </row>
    <row r="1047480" spans="2:2" x14ac:dyDescent="0.15">
      <c r="B1047480" s="4"/>
    </row>
    <row r="1047481" spans="2:2" x14ac:dyDescent="0.15">
      <c r="B1047481" s="4"/>
    </row>
    <row r="1047482" spans="2:2" x14ac:dyDescent="0.15">
      <c r="B1047482" s="4"/>
    </row>
    <row r="1047483" spans="2:2" x14ac:dyDescent="0.15">
      <c r="B1047483" s="4"/>
    </row>
    <row r="1047484" spans="2:2" x14ac:dyDescent="0.15">
      <c r="B1047484" s="4"/>
    </row>
    <row r="1047485" spans="2:2" x14ac:dyDescent="0.15">
      <c r="B1047485" s="4"/>
    </row>
    <row r="1047486" spans="2:2" x14ac:dyDescent="0.15">
      <c r="B1047486" s="4"/>
    </row>
    <row r="1047487" spans="2:2" x14ac:dyDescent="0.15">
      <c r="B1047487" s="4"/>
    </row>
    <row r="1047488" spans="2:2" x14ac:dyDescent="0.15">
      <c r="B1047488" s="4"/>
    </row>
    <row r="1047489" spans="2:2" x14ac:dyDescent="0.15">
      <c r="B1047489" s="4"/>
    </row>
    <row r="1047490" spans="2:2" x14ac:dyDescent="0.15">
      <c r="B1047490" s="4"/>
    </row>
    <row r="1047491" spans="2:2" x14ac:dyDescent="0.15">
      <c r="B1047491" s="4"/>
    </row>
    <row r="1047492" spans="2:2" x14ac:dyDescent="0.15">
      <c r="B1047492" s="4"/>
    </row>
    <row r="1047493" spans="2:2" x14ac:dyDescent="0.15">
      <c r="B1047493" s="4"/>
    </row>
    <row r="1047494" spans="2:2" x14ac:dyDescent="0.15">
      <c r="B1047494" s="4"/>
    </row>
    <row r="1047495" spans="2:2" x14ac:dyDescent="0.15">
      <c r="B1047495" s="4"/>
    </row>
    <row r="1047496" spans="2:2" x14ac:dyDescent="0.15">
      <c r="B1047496" s="4"/>
    </row>
    <row r="1047497" spans="2:2" x14ac:dyDescent="0.15">
      <c r="B1047497" s="4"/>
    </row>
    <row r="1047498" spans="2:2" x14ac:dyDescent="0.15">
      <c r="B1047498" s="4"/>
    </row>
    <row r="1047499" spans="2:2" x14ac:dyDescent="0.15">
      <c r="B1047499" s="4"/>
    </row>
    <row r="1047500" spans="2:2" x14ac:dyDescent="0.15">
      <c r="B1047500" s="4"/>
    </row>
    <row r="1047501" spans="2:2" x14ac:dyDescent="0.15">
      <c r="B1047501" s="4"/>
    </row>
    <row r="1047502" spans="2:2" x14ac:dyDescent="0.15">
      <c r="B1047502" s="4"/>
    </row>
    <row r="1047503" spans="2:2" x14ac:dyDescent="0.15">
      <c r="B1047503" s="4"/>
    </row>
    <row r="1047504" spans="2:2" x14ac:dyDescent="0.15">
      <c r="B1047504" s="4"/>
    </row>
    <row r="1047505" spans="2:2" x14ac:dyDescent="0.15">
      <c r="B1047505" s="4"/>
    </row>
    <row r="1047506" spans="2:2" x14ac:dyDescent="0.15">
      <c r="B1047506" s="4"/>
    </row>
    <row r="1047507" spans="2:2" x14ac:dyDescent="0.15">
      <c r="B1047507" s="4"/>
    </row>
    <row r="1047508" spans="2:2" x14ac:dyDescent="0.15">
      <c r="B1047508" s="4"/>
    </row>
    <row r="1047509" spans="2:2" x14ac:dyDescent="0.15">
      <c r="B1047509" s="4"/>
    </row>
    <row r="1047510" spans="2:2" x14ac:dyDescent="0.15">
      <c r="B1047510" s="4"/>
    </row>
    <row r="1047511" spans="2:2" x14ac:dyDescent="0.15">
      <c r="B1047511" s="4"/>
    </row>
    <row r="1047512" spans="2:2" x14ac:dyDescent="0.15">
      <c r="B1047512" s="4"/>
    </row>
    <row r="1047513" spans="2:2" x14ac:dyDescent="0.15">
      <c r="B1047513" s="4"/>
    </row>
    <row r="1047514" spans="2:2" x14ac:dyDescent="0.15">
      <c r="B1047514" s="4"/>
    </row>
    <row r="1047515" spans="2:2" x14ac:dyDescent="0.15">
      <c r="B1047515" s="4"/>
    </row>
    <row r="1047516" spans="2:2" x14ac:dyDescent="0.15">
      <c r="B1047516" s="4"/>
    </row>
    <row r="1047517" spans="2:2" x14ac:dyDescent="0.15">
      <c r="B1047517" s="4"/>
    </row>
    <row r="1047518" spans="2:2" x14ac:dyDescent="0.15">
      <c r="B1047518" s="4"/>
    </row>
    <row r="1047519" spans="2:2" x14ac:dyDescent="0.15">
      <c r="B1047519" s="4"/>
    </row>
    <row r="1047520" spans="2:2" x14ac:dyDescent="0.15">
      <c r="B1047520" s="4"/>
    </row>
    <row r="1047521" spans="2:2" x14ac:dyDescent="0.15">
      <c r="B1047521" s="4"/>
    </row>
    <row r="1047522" spans="2:2" x14ac:dyDescent="0.15">
      <c r="B1047522" s="4"/>
    </row>
    <row r="1047523" spans="2:2" x14ac:dyDescent="0.15">
      <c r="B1047523" s="4"/>
    </row>
    <row r="1047524" spans="2:2" x14ac:dyDescent="0.15">
      <c r="B1047524" s="4"/>
    </row>
    <row r="1047525" spans="2:2" x14ac:dyDescent="0.15">
      <c r="B1047525" s="4"/>
    </row>
    <row r="1047526" spans="2:2" x14ac:dyDescent="0.15">
      <c r="B1047526" s="4"/>
    </row>
    <row r="1047527" spans="2:2" x14ac:dyDescent="0.15">
      <c r="B1047527" s="4"/>
    </row>
    <row r="1047528" spans="2:2" x14ac:dyDescent="0.15">
      <c r="B1047528" s="4"/>
    </row>
    <row r="1047529" spans="2:2" x14ac:dyDescent="0.15">
      <c r="B1047529" s="4"/>
    </row>
    <row r="1047530" spans="2:2" x14ac:dyDescent="0.15">
      <c r="B1047530" s="4"/>
    </row>
    <row r="1047531" spans="2:2" x14ac:dyDescent="0.15">
      <c r="B1047531" s="4"/>
    </row>
    <row r="1047532" spans="2:2" x14ac:dyDescent="0.15">
      <c r="B1047532" s="4"/>
    </row>
    <row r="1047533" spans="2:2" x14ac:dyDescent="0.15">
      <c r="B1047533" s="4"/>
    </row>
    <row r="1047534" spans="2:2" x14ac:dyDescent="0.15">
      <c r="B1047534" s="4"/>
    </row>
    <row r="1047535" spans="2:2" x14ac:dyDescent="0.15">
      <c r="B1047535" s="4"/>
    </row>
    <row r="1047536" spans="2:2" x14ac:dyDescent="0.15">
      <c r="B1047536" s="4"/>
    </row>
    <row r="1047537" spans="2:2" x14ac:dyDescent="0.15">
      <c r="B1047537" s="4"/>
    </row>
    <row r="1047538" spans="2:2" x14ac:dyDescent="0.15">
      <c r="B1047538" s="4"/>
    </row>
    <row r="1047539" spans="2:2" x14ac:dyDescent="0.15">
      <c r="B1047539" s="4"/>
    </row>
    <row r="1047540" spans="2:2" x14ac:dyDescent="0.15">
      <c r="B1047540" s="4"/>
    </row>
    <row r="1047541" spans="2:2" x14ac:dyDescent="0.15">
      <c r="B1047541" s="4"/>
    </row>
    <row r="1047542" spans="2:2" x14ac:dyDescent="0.15">
      <c r="B1047542" s="4"/>
    </row>
    <row r="1047543" spans="2:2" x14ac:dyDescent="0.15">
      <c r="B1047543" s="4"/>
    </row>
    <row r="1047544" spans="2:2" x14ac:dyDescent="0.15">
      <c r="B1047544" s="4"/>
    </row>
    <row r="1047545" spans="2:2" x14ac:dyDescent="0.15">
      <c r="B1047545" s="4"/>
    </row>
    <row r="1047546" spans="2:2" x14ac:dyDescent="0.15">
      <c r="B1047546" s="4"/>
    </row>
    <row r="1047547" spans="2:2" x14ac:dyDescent="0.15">
      <c r="B1047547" s="4"/>
    </row>
    <row r="1047548" spans="2:2" x14ac:dyDescent="0.15">
      <c r="B1047548" s="4"/>
    </row>
    <row r="1047549" spans="2:2" x14ac:dyDescent="0.15">
      <c r="B1047549" s="4"/>
    </row>
    <row r="1047550" spans="2:2" x14ac:dyDescent="0.15">
      <c r="B1047550" s="4"/>
    </row>
    <row r="1047551" spans="2:2" x14ac:dyDescent="0.15">
      <c r="B1047551" s="4"/>
    </row>
    <row r="1047552" spans="2:2" x14ac:dyDescent="0.15">
      <c r="B1047552" s="4"/>
    </row>
    <row r="1047553" spans="2:2" x14ac:dyDescent="0.15">
      <c r="B1047553" s="4"/>
    </row>
    <row r="1047554" spans="2:2" x14ac:dyDescent="0.15">
      <c r="B1047554" s="4"/>
    </row>
    <row r="1047555" spans="2:2" x14ac:dyDescent="0.15">
      <c r="B1047555" s="4"/>
    </row>
    <row r="1047556" spans="2:2" x14ac:dyDescent="0.15">
      <c r="B1047556" s="4"/>
    </row>
    <row r="1047557" spans="2:2" x14ac:dyDescent="0.15">
      <c r="B1047557" s="4"/>
    </row>
    <row r="1047558" spans="2:2" x14ac:dyDescent="0.15">
      <c r="B1047558" s="4"/>
    </row>
    <row r="1047559" spans="2:2" x14ac:dyDescent="0.15">
      <c r="B1047559" s="4"/>
    </row>
    <row r="1047560" spans="2:2" x14ac:dyDescent="0.15">
      <c r="B1047560" s="4"/>
    </row>
    <row r="1047561" spans="2:2" x14ac:dyDescent="0.15">
      <c r="B1047561" s="4"/>
    </row>
    <row r="1047562" spans="2:2" x14ac:dyDescent="0.15">
      <c r="B1047562" s="4"/>
    </row>
    <row r="1047563" spans="2:2" x14ac:dyDescent="0.15">
      <c r="B1047563" s="4"/>
    </row>
    <row r="1047564" spans="2:2" x14ac:dyDescent="0.15">
      <c r="B1047564" s="4"/>
    </row>
    <row r="1047565" spans="2:2" x14ac:dyDescent="0.15">
      <c r="B1047565" s="4"/>
    </row>
    <row r="1047566" spans="2:2" x14ac:dyDescent="0.15">
      <c r="B1047566" s="4"/>
    </row>
    <row r="1047567" spans="2:2" x14ac:dyDescent="0.15">
      <c r="B1047567" s="4"/>
    </row>
    <row r="1047568" spans="2:2" x14ac:dyDescent="0.15">
      <c r="B1047568" s="4"/>
    </row>
    <row r="1047569" spans="2:2" x14ac:dyDescent="0.15">
      <c r="B1047569" s="4"/>
    </row>
    <row r="1047570" spans="2:2" x14ac:dyDescent="0.15">
      <c r="B1047570" s="4"/>
    </row>
    <row r="1047571" spans="2:2" x14ac:dyDescent="0.15">
      <c r="B1047571" s="4"/>
    </row>
    <row r="1047572" spans="2:2" x14ac:dyDescent="0.15">
      <c r="B1047572" s="4"/>
    </row>
    <row r="1047573" spans="2:2" x14ac:dyDescent="0.15">
      <c r="B1047573" s="4"/>
    </row>
    <row r="1047574" spans="2:2" x14ac:dyDescent="0.15">
      <c r="B1047574" s="4"/>
    </row>
    <row r="1047575" spans="2:2" x14ac:dyDescent="0.15">
      <c r="B1047575" s="4"/>
    </row>
    <row r="1047576" spans="2:2" x14ac:dyDescent="0.15">
      <c r="B1047576" s="4"/>
    </row>
    <row r="1047577" spans="2:2" x14ac:dyDescent="0.15">
      <c r="B1047577" s="4"/>
    </row>
    <row r="1047578" spans="2:2" x14ac:dyDescent="0.15">
      <c r="B1047578" s="4"/>
    </row>
    <row r="1047579" spans="2:2" x14ac:dyDescent="0.15">
      <c r="B1047579" s="4"/>
    </row>
    <row r="1047580" spans="2:2" x14ac:dyDescent="0.15">
      <c r="B1047580" s="4"/>
    </row>
    <row r="1047581" spans="2:2" x14ac:dyDescent="0.15">
      <c r="B1047581" s="4"/>
    </row>
    <row r="1047582" spans="2:2" x14ac:dyDescent="0.15">
      <c r="B1047582" s="4"/>
    </row>
    <row r="1047583" spans="2:2" x14ac:dyDescent="0.15">
      <c r="B1047583" s="4"/>
    </row>
    <row r="1047584" spans="2:2" x14ac:dyDescent="0.15">
      <c r="B1047584" s="4"/>
    </row>
    <row r="1047585" spans="2:2" x14ac:dyDescent="0.15">
      <c r="B1047585" s="4"/>
    </row>
    <row r="1047586" spans="2:2" x14ac:dyDescent="0.15">
      <c r="B1047586" s="4"/>
    </row>
    <row r="1047587" spans="2:2" x14ac:dyDescent="0.15">
      <c r="B1047587" s="4"/>
    </row>
    <row r="1047588" spans="2:2" x14ac:dyDescent="0.15">
      <c r="B1047588" s="4"/>
    </row>
    <row r="1047589" spans="2:2" x14ac:dyDescent="0.15">
      <c r="B1047589" s="4"/>
    </row>
    <row r="1047590" spans="2:2" x14ac:dyDescent="0.15">
      <c r="B1047590" s="4"/>
    </row>
    <row r="1047591" spans="2:2" x14ac:dyDescent="0.15">
      <c r="B1047591" s="4"/>
    </row>
    <row r="1047592" spans="2:2" x14ac:dyDescent="0.15">
      <c r="B1047592" s="4"/>
    </row>
    <row r="1047593" spans="2:2" x14ac:dyDescent="0.15">
      <c r="B1047593" s="4"/>
    </row>
    <row r="1047594" spans="2:2" x14ac:dyDescent="0.15">
      <c r="B1047594" s="4"/>
    </row>
    <row r="1047595" spans="2:2" x14ac:dyDescent="0.15">
      <c r="B1047595" s="4"/>
    </row>
    <row r="1047596" spans="2:2" x14ac:dyDescent="0.15">
      <c r="B1047596" s="4"/>
    </row>
    <row r="1047597" spans="2:2" x14ac:dyDescent="0.15">
      <c r="B1047597" s="4"/>
    </row>
    <row r="1047598" spans="2:2" x14ac:dyDescent="0.15">
      <c r="B1047598" s="4"/>
    </row>
    <row r="1047599" spans="2:2" x14ac:dyDescent="0.15">
      <c r="B1047599" s="4"/>
    </row>
    <row r="1047600" spans="2:2" x14ac:dyDescent="0.15">
      <c r="B1047600" s="4"/>
    </row>
    <row r="1047601" spans="2:2" x14ac:dyDescent="0.15">
      <c r="B1047601" s="4"/>
    </row>
    <row r="1047602" spans="2:2" x14ac:dyDescent="0.15">
      <c r="B1047602" s="4"/>
    </row>
    <row r="1047603" spans="2:2" x14ac:dyDescent="0.15">
      <c r="B1047603" s="4"/>
    </row>
    <row r="1047604" spans="2:2" x14ac:dyDescent="0.15">
      <c r="B1047604" s="4"/>
    </row>
    <row r="1047605" spans="2:2" x14ac:dyDescent="0.15">
      <c r="B1047605" s="4"/>
    </row>
    <row r="1047606" spans="2:2" x14ac:dyDescent="0.15">
      <c r="B1047606" s="4"/>
    </row>
    <row r="1047607" spans="2:2" x14ac:dyDescent="0.15">
      <c r="B1047607" s="4"/>
    </row>
    <row r="1047608" spans="2:2" x14ac:dyDescent="0.15">
      <c r="B1047608" s="4"/>
    </row>
    <row r="1047609" spans="2:2" x14ac:dyDescent="0.15">
      <c r="B1047609" s="4"/>
    </row>
    <row r="1047610" spans="2:2" x14ac:dyDescent="0.15">
      <c r="B1047610" s="4"/>
    </row>
    <row r="1047611" spans="2:2" x14ac:dyDescent="0.15">
      <c r="B1047611" s="4"/>
    </row>
    <row r="1047612" spans="2:2" x14ac:dyDescent="0.15">
      <c r="B1047612" s="4"/>
    </row>
    <row r="1047613" spans="2:2" x14ac:dyDescent="0.15">
      <c r="B1047613" s="4"/>
    </row>
    <row r="1047614" spans="2:2" x14ac:dyDescent="0.15">
      <c r="B1047614" s="4"/>
    </row>
    <row r="1047615" spans="2:2" x14ac:dyDescent="0.15">
      <c r="B1047615" s="4"/>
    </row>
    <row r="1047616" spans="2:2" x14ac:dyDescent="0.15">
      <c r="B1047616" s="4"/>
    </row>
    <row r="1047617" spans="2:2" x14ac:dyDescent="0.15">
      <c r="B1047617" s="4"/>
    </row>
    <row r="1047618" spans="2:2" x14ac:dyDescent="0.15">
      <c r="B1047618" s="4"/>
    </row>
    <row r="1047619" spans="2:2" x14ac:dyDescent="0.15">
      <c r="B1047619" s="4"/>
    </row>
    <row r="1047620" spans="2:2" x14ac:dyDescent="0.15">
      <c r="B1047620" s="4"/>
    </row>
    <row r="1047621" spans="2:2" x14ac:dyDescent="0.15">
      <c r="B1047621" s="4"/>
    </row>
    <row r="1047622" spans="2:2" x14ac:dyDescent="0.15">
      <c r="B1047622" s="4"/>
    </row>
    <row r="1047623" spans="2:2" x14ac:dyDescent="0.15">
      <c r="B1047623" s="4"/>
    </row>
    <row r="1047624" spans="2:2" x14ac:dyDescent="0.15">
      <c r="B1047624" s="4"/>
    </row>
    <row r="1047625" spans="2:2" x14ac:dyDescent="0.15">
      <c r="B1047625" s="4"/>
    </row>
    <row r="1047626" spans="2:2" x14ac:dyDescent="0.15">
      <c r="B1047626" s="4"/>
    </row>
    <row r="1047627" spans="2:2" x14ac:dyDescent="0.15">
      <c r="B1047627" s="4"/>
    </row>
    <row r="1047628" spans="2:2" x14ac:dyDescent="0.15">
      <c r="B1047628" s="4"/>
    </row>
    <row r="1047629" spans="2:2" x14ac:dyDescent="0.15">
      <c r="B1047629" s="4"/>
    </row>
    <row r="1047630" spans="2:2" x14ac:dyDescent="0.15">
      <c r="B1047630" s="4"/>
    </row>
    <row r="1047631" spans="2:2" x14ac:dyDescent="0.15">
      <c r="B1047631" s="4"/>
    </row>
    <row r="1047632" spans="2:2" x14ac:dyDescent="0.15">
      <c r="B1047632" s="4"/>
    </row>
    <row r="1047633" spans="2:2" x14ac:dyDescent="0.15">
      <c r="B1047633" s="4"/>
    </row>
    <row r="1047634" spans="2:2" x14ac:dyDescent="0.15">
      <c r="B1047634" s="4"/>
    </row>
    <row r="1047635" spans="2:2" x14ac:dyDescent="0.15">
      <c r="B1047635" s="4"/>
    </row>
    <row r="1047636" spans="2:2" x14ac:dyDescent="0.15">
      <c r="B1047636" s="4"/>
    </row>
    <row r="1047637" spans="2:2" x14ac:dyDescent="0.15">
      <c r="B1047637" s="4"/>
    </row>
    <row r="1047638" spans="2:2" x14ac:dyDescent="0.15">
      <c r="B1047638" s="4"/>
    </row>
    <row r="1047639" spans="2:2" x14ac:dyDescent="0.15">
      <c r="B1047639" s="4"/>
    </row>
    <row r="1047640" spans="2:2" x14ac:dyDescent="0.15">
      <c r="B1047640" s="4"/>
    </row>
    <row r="1047641" spans="2:2" x14ac:dyDescent="0.15">
      <c r="B1047641" s="4"/>
    </row>
    <row r="1047642" spans="2:2" x14ac:dyDescent="0.15">
      <c r="B1047642" s="4"/>
    </row>
    <row r="1047643" spans="2:2" x14ac:dyDescent="0.15">
      <c r="B1047643" s="4"/>
    </row>
    <row r="1047644" spans="2:2" x14ac:dyDescent="0.15">
      <c r="B1047644" s="4"/>
    </row>
    <row r="1047645" spans="2:2" x14ac:dyDescent="0.15">
      <c r="B1047645" s="4"/>
    </row>
    <row r="1047646" spans="2:2" x14ac:dyDescent="0.15">
      <c r="B1047646" s="4"/>
    </row>
    <row r="1047647" spans="2:2" x14ac:dyDescent="0.15">
      <c r="B1047647" s="4"/>
    </row>
    <row r="1047648" spans="2:2" x14ac:dyDescent="0.15">
      <c r="B1047648" s="4"/>
    </row>
    <row r="1047649" spans="2:2" x14ac:dyDescent="0.15">
      <c r="B1047649" s="4"/>
    </row>
    <row r="1047650" spans="2:2" x14ac:dyDescent="0.15">
      <c r="B1047650" s="4"/>
    </row>
    <row r="1047651" spans="2:2" x14ac:dyDescent="0.15">
      <c r="B1047651" s="4"/>
    </row>
    <row r="1047652" spans="2:2" x14ac:dyDescent="0.15">
      <c r="B1047652" s="4"/>
    </row>
    <row r="1047653" spans="2:2" x14ac:dyDescent="0.15">
      <c r="B1047653" s="4"/>
    </row>
    <row r="1047654" spans="2:2" x14ac:dyDescent="0.15">
      <c r="B1047654" s="4"/>
    </row>
    <row r="1047655" spans="2:2" x14ac:dyDescent="0.15">
      <c r="B1047655" s="4"/>
    </row>
    <row r="1047656" spans="2:2" x14ac:dyDescent="0.15">
      <c r="B1047656" s="4"/>
    </row>
    <row r="1047657" spans="2:2" x14ac:dyDescent="0.15">
      <c r="B1047657" s="4"/>
    </row>
    <row r="1047658" spans="2:2" x14ac:dyDescent="0.15">
      <c r="B1047658" s="4"/>
    </row>
    <row r="1047659" spans="2:2" x14ac:dyDescent="0.15">
      <c r="B1047659" s="4"/>
    </row>
    <row r="1047660" spans="2:2" x14ac:dyDescent="0.15">
      <c r="B1047660" s="4"/>
    </row>
    <row r="1047661" spans="2:2" x14ac:dyDescent="0.15">
      <c r="B1047661" s="4"/>
    </row>
    <row r="1047662" spans="2:2" x14ac:dyDescent="0.15">
      <c r="B1047662" s="4"/>
    </row>
    <row r="1047663" spans="2:2" x14ac:dyDescent="0.15">
      <c r="B1047663" s="4"/>
    </row>
    <row r="1047664" spans="2:2" x14ac:dyDescent="0.15">
      <c r="B1047664" s="4"/>
    </row>
    <row r="1047665" spans="2:2" x14ac:dyDescent="0.15">
      <c r="B1047665" s="4"/>
    </row>
    <row r="1047666" spans="2:2" x14ac:dyDescent="0.15">
      <c r="B1047666" s="4"/>
    </row>
    <row r="1047667" spans="2:2" x14ac:dyDescent="0.15">
      <c r="B1047667" s="4"/>
    </row>
    <row r="1047668" spans="2:2" x14ac:dyDescent="0.15">
      <c r="B1047668" s="4"/>
    </row>
    <row r="1047669" spans="2:2" x14ac:dyDescent="0.15">
      <c r="B1047669" s="4"/>
    </row>
    <row r="1047670" spans="2:2" x14ac:dyDescent="0.15">
      <c r="B1047670" s="4"/>
    </row>
    <row r="1047671" spans="2:2" x14ac:dyDescent="0.15">
      <c r="B1047671" s="4"/>
    </row>
    <row r="1047672" spans="2:2" x14ac:dyDescent="0.15">
      <c r="B1047672" s="4"/>
    </row>
    <row r="1047673" spans="2:2" x14ac:dyDescent="0.15">
      <c r="B1047673" s="4"/>
    </row>
    <row r="1047674" spans="2:2" x14ac:dyDescent="0.15">
      <c r="B1047674" s="4"/>
    </row>
    <row r="1047675" spans="2:2" x14ac:dyDescent="0.15">
      <c r="B1047675" s="4"/>
    </row>
    <row r="1047676" spans="2:2" x14ac:dyDescent="0.15">
      <c r="B1047676" s="4"/>
    </row>
    <row r="1047677" spans="2:2" x14ac:dyDescent="0.15">
      <c r="B1047677" s="4"/>
    </row>
    <row r="1047678" spans="2:2" x14ac:dyDescent="0.15">
      <c r="B1047678" s="4"/>
    </row>
    <row r="1047679" spans="2:2" x14ac:dyDescent="0.15">
      <c r="B1047679" s="4"/>
    </row>
    <row r="1047680" spans="2:2" x14ac:dyDescent="0.15">
      <c r="B1047680" s="4"/>
    </row>
    <row r="1047681" spans="2:2" x14ac:dyDescent="0.15">
      <c r="B1047681" s="4"/>
    </row>
    <row r="1047682" spans="2:2" x14ac:dyDescent="0.15">
      <c r="B1047682" s="4"/>
    </row>
    <row r="1047683" spans="2:2" x14ac:dyDescent="0.15">
      <c r="B1047683" s="4"/>
    </row>
    <row r="1047684" spans="2:2" x14ac:dyDescent="0.15">
      <c r="B1047684" s="4"/>
    </row>
    <row r="1047685" spans="2:2" x14ac:dyDescent="0.15">
      <c r="B1047685" s="4"/>
    </row>
    <row r="1047686" spans="2:2" x14ac:dyDescent="0.15">
      <c r="B1047686" s="4"/>
    </row>
    <row r="1047687" spans="2:2" x14ac:dyDescent="0.15">
      <c r="B1047687" s="4"/>
    </row>
    <row r="1047688" spans="2:2" x14ac:dyDescent="0.15">
      <c r="B1047688" s="4"/>
    </row>
    <row r="1047689" spans="2:2" x14ac:dyDescent="0.15">
      <c r="B1047689" s="4"/>
    </row>
    <row r="1047690" spans="2:2" x14ac:dyDescent="0.15">
      <c r="B1047690" s="4"/>
    </row>
    <row r="1047691" spans="2:2" x14ac:dyDescent="0.15">
      <c r="B1047691" s="4"/>
    </row>
    <row r="1047692" spans="2:2" x14ac:dyDescent="0.15">
      <c r="B1047692" s="4"/>
    </row>
    <row r="1047693" spans="2:2" x14ac:dyDescent="0.15">
      <c r="B1047693" s="4"/>
    </row>
    <row r="1047694" spans="2:2" x14ac:dyDescent="0.15">
      <c r="B1047694" s="4"/>
    </row>
    <row r="1047695" spans="2:2" x14ac:dyDescent="0.15">
      <c r="B1047695" s="4"/>
    </row>
    <row r="1047696" spans="2:2" x14ac:dyDescent="0.15">
      <c r="B1047696" s="4"/>
    </row>
    <row r="1047697" spans="2:2" x14ac:dyDescent="0.15">
      <c r="B1047697" s="4"/>
    </row>
    <row r="1047698" spans="2:2" x14ac:dyDescent="0.15">
      <c r="B1047698" s="4"/>
    </row>
    <row r="1047699" spans="2:2" x14ac:dyDescent="0.15">
      <c r="B1047699" s="4"/>
    </row>
    <row r="1047700" spans="2:2" x14ac:dyDescent="0.15">
      <c r="B1047700" s="4"/>
    </row>
    <row r="1047701" spans="2:2" x14ac:dyDescent="0.15">
      <c r="B1047701" s="4"/>
    </row>
    <row r="1047702" spans="2:2" x14ac:dyDescent="0.15">
      <c r="B1047702" s="4"/>
    </row>
    <row r="1047703" spans="2:2" x14ac:dyDescent="0.15">
      <c r="B1047703" s="4"/>
    </row>
    <row r="1047704" spans="2:2" x14ac:dyDescent="0.15">
      <c r="B1047704" s="4"/>
    </row>
    <row r="1047705" spans="2:2" x14ac:dyDescent="0.15">
      <c r="B1047705" s="4"/>
    </row>
    <row r="1047706" spans="2:2" x14ac:dyDescent="0.15">
      <c r="B1047706" s="4"/>
    </row>
    <row r="1047707" spans="2:2" x14ac:dyDescent="0.15">
      <c r="B1047707" s="4"/>
    </row>
    <row r="1047708" spans="2:2" x14ac:dyDescent="0.15">
      <c r="B1047708" s="4"/>
    </row>
    <row r="1047709" spans="2:2" x14ac:dyDescent="0.15">
      <c r="B1047709" s="4"/>
    </row>
    <row r="1047710" spans="2:2" x14ac:dyDescent="0.15">
      <c r="B1047710" s="4"/>
    </row>
    <row r="1047711" spans="2:2" x14ac:dyDescent="0.15">
      <c r="B1047711" s="4"/>
    </row>
    <row r="1047712" spans="2:2" x14ac:dyDescent="0.15">
      <c r="B1047712" s="4"/>
    </row>
    <row r="1047713" spans="2:2" x14ac:dyDescent="0.15">
      <c r="B1047713" s="4"/>
    </row>
    <row r="1047714" spans="2:2" x14ac:dyDescent="0.15">
      <c r="B1047714" s="4"/>
    </row>
    <row r="1047715" spans="2:2" x14ac:dyDescent="0.15">
      <c r="B1047715" s="4"/>
    </row>
    <row r="1047716" spans="2:2" x14ac:dyDescent="0.15">
      <c r="B1047716" s="4"/>
    </row>
    <row r="1047717" spans="2:2" x14ac:dyDescent="0.15">
      <c r="B1047717" s="4"/>
    </row>
    <row r="1047718" spans="2:2" x14ac:dyDescent="0.15">
      <c r="B1047718" s="4"/>
    </row>
    <row r="1047719" spans="2:2" x14ac:dyDescent="0.15">
      <c r="B1047719" s="4"/>
    </row>
    <row r="1047720" spans="2:2" x14ac:dyDescent="0.15">
      <c r="B1047720" s="4"/>
    </row>
    <row r="1047721" spans="2:2" x14ac:dyDescent="0.15">
      <c r="B1047721" s="4"/>
    </row>
    <row r="1047722" spans="2:2" x14ac:dyDescent="0.15">
      <c r="B1047722" s="4"/>
    </row>
    <row r="1047723" spans="2:2" x14ac:dyDescent="0.15">
      <c r="B1047723" s="4"/>
    </row>
    <row r="1047724" spans="2:2" x14ac:dyDescent="0.15">
      <c r="B1047724" s="4"/>
    </row>
    <row r="1047725" spans="2:2" x14ac:dyDescent="0.15">
      <c r="B1047725" s="4"/>
    </row>
    <row r="1047726" spans="2:2" x14ac:dyDescent="0.15">
      <c r="B1047726" s="4"/>
    </row>
    <row r="1047727" spans="2:2" x14ac:dyDescent="0.15">
      <c r="B1047727" s="4"/>
    </row>
    <row r="1047728" spans="2:2" x14ac:dyDescent="0.15">
      <c r="B1047728" s="4"/>
    </row>
    <row r="1047729" spans="2:2" x14ac:dyDescent="0.15">
      <c r="B1047729" s="4"/>
    </row>
    <row r="1047730" spans="2:2" x14ac:dyDescent="0.15">
      <c r="B1047730" s="4"/>
    </row>
    <row r="1047731" spans="2:2" x14ac:dyDescent="0.15">
      <c r="B1047731" s="4"/>
    </row>
    <row r="1047732" spans="2:2" x14ac:dyDescent="0.15">
      <c r="B1047732" s="4"/>
    </row>
    <row r="1047733" spans="2:2" x14ac:dyDescent="0.15">
      <c r="B1047733" s="4"/>
    </row>
    <row r="1047734" spans="2:2" x14ac:dyDescent="0.15">
      <c r="B1047734" s="4"/>
    </row>
    <row r="1047735" spans="2:2" x14ac:dyDescent="0.15">
      <c r="B1047735" s="4"/>
    </row>
    <row r="1047736" spans="2:2" x14ac:dyDescent="0.15">
      <c r="B1047736" s="4"/>
    </row>
    <row r="1047737" spans="2:2" x14ac:dyDescent="0.15">
      <c r="B1047737" s="4"/>
    </row>
    <row r="1047738" spans="2:2" x14ac:dyDescent="0.15">
      <c r="B1047738" s="4"/>
    </row>
    <row r="1047739" spans="2:2" x14ac:dyDescent="0.15">
      <c r="B1047739" s="4"/>
    </row>
    <row r="1047740" spans="2:2" x14ac:dyDescent="0.15">
      <c r="B1047740" s="4"/>
    </row>
    <row r="1047741" spans="2:2" x14ac:dyDescent="0.15">
      <c r="B1047741" s="4"/>
    </row>
    <row r="1047742" spans="2:2" x14ac:dyDescent="0.15">
      <c r="B1047742" s="4"/>
    </row>
    <row r="1047743" spans="2:2" x14ac:dyDescent="0.15">
      <c r="B1047743" s="4"/>
    </row>
    <row r="1047744" spans="2:2" x14ac:dyDescent="0.15">
      <c r="B1047744" s="4"/>
    </row>
    <row r="1047745" spans="2:2" x14ac:dyDescent="0.15">
      <c r="B1047745" s="4"/>
    </row>
    <row r="1047746" spans="2:2" x14ac:dyDescent="0.15">
      <c r="B1047746" s="4"/>
    </row>
    <row r="1047747" spans="2:2" x14ac:dyDescent="0.15">
      <c r="B1047747" s="4"/>
    </row>
    <row r="1047748" spans="2:2" x14ac:dyDescent="0.15">
      <c r="B1047748" s="4"/>
    </row>
    <row r="1047749" spans="2:2" x14ac:dyDescent="0.15">
      <c r="B1047749" s="4"/>
    </row>
    <row r="1047750" spans="2:2" x14ac:dyDescent="0.15">
      <c r="B1047750" s="4"/>
    </row>
    <row r="1047751" spans="2:2" x14ac:dyDescent="0.15">
      <c r="B1047751" s="4"/>
    </row>
    <row r="1047752" spans="2:2" x14ac:dyDescent="0.15">
      <c r="B1047752" s="4"/>
    </row>
    <row r="1047753" spans="2:2" x14ac:dyDescent="0.15">
      <c r="B1047753" s="4"/>
    </row>
    <row r="1047754" spans="2:2" x14ac:dyDescent="0.15">
      <c r="B1047754" s="4"/>
    </row>
    <row r="1047755" spans="2:2" x14ac:dyDescent="0.15">
      <c r="B1047755" s="4"/>
    </row>
    <row r="1047756" spans="2:2" x14ac:dyDescent="0.15">
      <c r="B1047756" s="4"/>
    </row>
    <row r="1047757" spans="2:2" x14ac:dyDescent="0.15">
      <c r="B1047757" s="4"/>
    </row>
    <row r="1047758" spans="2:2" x14ac:dyDescent="0.15">
      <c r="B1047758" s="4"/>
    </row>
    <row r="1047759" spans="2:2" x14ac:dyDescent="0.15">
      <c r="B1047759" s="4"/>
    </row>
    <row r="1047760" spans="2:2" x14ac:dyDescent="0.15">
      <c r="B1047760" s="4"/>
    </row>
    <row r="1047761" spans="2:2" x14ac:dyDescent="0.15">
      <c r="B1047761" s="4"/>
    </row>
    <row r="1047762" spans="2:2" x14ac:dyDescent="0.15">
      <c r="B1047762" s="4"/>
    </row>
    <row r="1047763" spans="2:2" x14ac:dyDescent="0.15">
      <c r="B1047763" s="4"/>
    </row>
    <row r="1047764" spans="2:2" x14ac:dyDescent="0.15">
      <c r="B1047764" s="4"/>
    </row>
    <row r="1047765" spans="2:2" x14ac:dyDescent="0.15">
      <c r="B1047765" s="4"/>
    </row>
    <row r="1047766" spans="2:2" x14ac:dyDescent="0.15">
      <c r="B1047766" s="4"/>
    </row>
    <row r="1047767" spans="2:2" x14ac:dyDescent="0.15">
      <c r="B1047767" s="4"/>
    </row>
    <row r="1047768" spans="2:2" x14ac:dyDescent="0.15">
      <c r="B1047768" s="4"/>
    </row>
    <row r="1047769" spans="2:2" x14ac:dyDescent="0.15">
      <c r="B1047769" s="4"/>
    </row>
    <row r="1047770" spans="2:2" x14ac:dyDescent="0.15">
      <c r="B1047770" s="4"/>
    </row>
    <row r="1047771" spans="2:2" x14ac:dyDescent="0.15">
      <c r="B1047771" s="4"/>
    </row>
    <row r="1047772" spans="2:2" x14ac:dyDescent="0.15">
      <c r="B1047772" s="4"/>
    </row>
    <row r="1047773" spans="2:2" x14ac:dyDescent="0.15">
      <c r="B1047773" s="4"/>
    </row>
    <row r="1047774" spans="2:2" x14ac:dyDescent="0.15">
      <c r="B1047774" s="4"/>
    </row>
    <row r="1047775" spans="2:2" x14ac:dyDescent="0.15">
      <c r="B1047775" s="4"/>
    </row>
    <row r="1047776" spans="2:2" x14ac:dyDescent="0.15">
      <c r="B1047776" s="4"/>
    </row>
    <row r="1047777" spans="2:2" x14ac:dyDescent="0.15">
      <c r="B1047777" s="4"/>
    </row>
    <row r="1047778" spans="2:2" x14ac:dyDescent="0.15">
      <c r="B1047778" s="4"/>
    </row>
    <row r="1047779" spans="2:2" x14ac:dyDescent="0.15">
      <c r="B1047779" s="4"/>
    </row>
    <row r="1047780" spans="2:2" x14ac:dyDescent="0.15">
      <c r="B1047780" s="4"/>
    </row>
    <row r="1047781" spans="2:2" x14ac:dyDescent="0.15">
      <c r="B1047781" s="4"/>
    </row>
    <row r="1047782" spans="2:2" x14ac:dyDescent="0.15">
      <c r="B1047782" s="4"/>
    </row>
    <row r="1047783" spans="2:2" x14ac:dyDescent="0.15">
      <c r="B1047783" s="4"/>
    </row>
    <row r="1047784" spans="2:2" x14ac:dyDescent="0.15">
      <c r="B1047784" s="4"/>
    </row>
    <row r="1047785" spans="2:2" x14ac:dyDescent="0.15">
      <c r="B1047785" s="4"/>
    </row>
    <row r="1047786" spans="2:2" x14ac:dyDescent="0.15">
      <c r="B1047786" s="4"/>
    </row>
    <row r="1047787" spans="2:2" x14ac:dyDescent="0.15">
      <c r="B1047787" s="4"/>
    </row>
    <row r="1047788" spans="2:2" x14ac:dyDescent="0.15">
      <c r="B1047788" s="4"/>
    </row>
    <row r="1047789" spans="2:2" x14ac:dyDescent="0.15">
      <c r="B1047789" s="4"/>
    </row>
    <row r="1047790" spans="2:2" x14ac:dyDescent="0.15">
      <c r="B1047790" s="4"/>
    </row>
    <row r="1047791" spans="2:2" x14ac:dyDescent="0.15">
      <c r="B1047791" s="4"/>
    </row>
    <row r="1047792" spans="2:2" x14ac:dyDescent="0.15">
      <c r="B1047792" s="4"/>
    </row>
    <row r="1047793" spans="2:2" x14ac:dyDescent="0.15">
      <c r="B1047793" s="4"/>
    </row>
    <row r="1047794" spans="2:2" x14ac:dyDescent="0.15">
      <c r="B1047794" s="4"/>
    </row>
    <row r="1047795" spans="2:2" x14ac:dyDescent="0.15">
      <c r="B1047795" s="4"/>
    </row>
    <row r="1047796" spans="2:2" x14ac:dyDescent="0.15">
      <c r="B1047796" s="4"/>
    </row>
    <row r="1047797" spans="2:2" x14ac:dyDescent="0.15">
      <c r="B1047797" s="4"/>
    </row>
    <row r="1047798" spans="2:2" x14ac:dyDescent="0.15">
      <c r="B1047798" s="4"/>
    </row>
    <row r="1047799" spans="2:2" x14ac:dyDescent="0.15">
      <c r="B1047799" s="4"/>
    </row>
    <row r="1047800" spans="2:2" x14ac:dyDescent="0.15">
      <c r="B1047800" s="4"/>
    </row>
    <row r="1047801" spans="2:2" x14ac:dyDescent="0.15">
      <c r="B1047801" s="4"/>
    </row>
    <row r="1047802" spans="2:2" x14ac:dyDescent="0.15">
      <c r="B1047802" s="4"/>
    </row>
    <row r="1047803" spans="2:2" x14ac:dyDescent="0.15">
      <c r="B1047803" s="4"/>
    </row>
    <row r="1047804" spans="2:2" x14ac:dyDescent="0.15">
      <c r="B1047804" s="4"/>
    </row>
    <row r="1047805" spans="2:2" x14ac:dyDescent="0.15">
      <c r="B1047805" s="4"/>
    </row>
    <row r="1047806" spans="2:2" x14ac:dyDescent="0.15">
      <c r="B1047806" s="4"/>
    </row>
    <row r="1047807" spans="2:2" x14ac:dyDescent="0.15">
      <c r="B1047807" s="4"/>
    </row>
    <row r="1047808" spans="2:2" x14ac:dyDescent="0.15">
      <c r="B1047808" s="4"/>
    </row>
    <row r="1047809" spans="2:2" x14ac:dyDescent="0.15">
      <c r="B1047809" s="4"/>
    </row>
    <row r="1047810" spans="2:2" x14ac:dyDescent="0.15">
      <c r="B1047810" s="4"/>
    </row>
    <row r="1047811" spans="2:2" x14ac:dyDescent="0.15">
      <c r="B1047811" s="4"/>
    </row>
    <row r="1047812" spans="2:2" x14ac:dyDescent="0.15">
      <c r="B1047812" s="4"/>
    </row>
    <row r="1047813" spans="2:2" x14ac:dyDescent="0.15">
      <c r="B1047813" s="4"/>
    </row>
    <row r="1047814" spans="2:2" x14ac:dyDescent="0.15">
      <c r="B1047814" s="4"/>
    </row>
    <row r="1047815" spans="2:2" x14ac:dyDescent="0.15">
      <c r="B1047815" s="4"/>
    </row>
    <row r="1047816" spans="2:2" x14ac:dyDescent="0.15">
      <c r="B1047816" s="4"/>
    </row>
    <row r="1047817" spans="2:2" x14ac:dyDescent="0.15">
      <c r="B1047817" s="4"/>
    </row>
    <row r="1047818" spans="2:2" x14ac:dyDescent="0.15">
      <c r="B1047818" s="4"/>
    </row>
    <row r="1047819" spans="2:2" x14ac:dyDescent="0.15">
      <c r="B1047819" s="4"/>
    </row>
    <row r="1047820" spans="2:2" x14ac:dyDescent="0.15">
      <c r="B1047820" s="4"/>
    </row>
    <row r="1047821" spans="2:2" x14ac:dyDescent="0.15">
      <c r="B1047821" s="4"/>
    </row>
    <row r="1047822" spans="2:2" x14ac:dyDescent="0.15">
      <c r="B1047822" s="4"/>
    </row>
    <row r="1047823" spans="2:2" x14ac:dyDescent="0.15">
      <c r="B1047823" s="4"/>
    </row>
    <row r="1047824" spans="2:2" x14ac:dyDescent="0.15">
      <c r="B1047824" s="4"/>
    </row>
    <row r="1047825" spans="2:2" x14ac:dyDescent="0.15">
      <c r="B1047825" s="4"/>
    </row>
    <row r="1047826" spans="2:2" x14ac:dyDescent="0.15">
      <c r="B1047826" s="4"/>
    </row>
    <row r="1047827" spans="2:2" x14ac:dyDescent="0.15">
      <c r="B1047827" s="4"/>
    </row>
    <row r="1047828" spans="2:2" x14ac:dyDescent="0.15">
      <c r="B1047828" s="4"/>
    </row>
    <row r="1047829" spans="2:2" x14ac:dyDescent="0.15">
      <c r="B1047829" s="4"/>
    </row>
    <row r="1047830" spans="2:2" x14ac:dyDescent="0.15">
      <c r="B1047830" s="4"/>
    </row>
    <row r="1047831" spans="2:2" x14ac:dyDescent="0.15">
      <c r="B1047831" s="4"/>
    </row>
    <row r="1047832" spans="2:2" x14ac:dyDescent="0.15">
      <c r="B1047832" s="4"/>
    </row>
    <row r="1047833" spans="2:2" x14ac:dyDescent="0.15">
      <c r="B1047833" s="4"/>
    </row>
    <row r="1047834" spans="2:2" x14ac:dyDescent="0.15">
      <c r="B1047834" s="4"/>
    </row>
    <row r="1047835" spans="2:2" x14ac:dyDescent="0.15">
      <c r="B1047835" s="4"/>
    </row>
    <row r="1047836" spans="2:2" x14ac:dyDescent="0.15">
      <c r="B1047836" s="4"/>
    </row>
    <row r="1047837" spans="2:2" x14ac:dyDescent="0.15">
      <c r="B1047837" s="4"/>
    </row>
    <row r="1047838" spans="2:2" x14ac:dyDescent="0.15">
      <c r="B1047838" s="4"/>
    </row>
    <row r="1047839" spans="2:2" x14ac:dyDescent="0.15">
      <c r="B1047839" s="4"/>
    </row>
    <row r="1047840" spans="2:2" x14ac:dyDescent="0.15">
      <c r="B1047840" s="4"/>
    </row>
    <row r="1047841" spans="2:2" x14ac:dyDescent="0.15">
      <c r="B1047841" s="4"/>
    </row>
    <row r="1047842" spans="2:2" x14ac:dyDescent="0.15">
      <c r="B1047842" s="4"/>
    </row>
    <row r="1047843" spans="2:2" x14ac:dyDescent="0.15">
      <c r="B1047843" s="4"/>
    </row>
    <row r="1047844" spans="2:2" x14ac:dyDescent="0.15">
      <c r="B1047844" s="4"/>
    </row>
    <row r="1047845" spans="2:2" x14ac:dyDescent="0.15">
      <c r="B1047845" s="4"/>
    </row>
    <row r="1047846" spans="2:2" x14ac:dyDescent="0.15">
      <c r="B1047846" s="4"/>
    </row>
    <row r="1047847" spans="2:2" x14ac:dyDescent="0.15">
      <c r="B1047847" s="4"/>
    </row>
    <row r="1047848" spans="2:2" x14ac:dyDescent="0.15">
      <c r="B1047848" s="4"/>
    </row>
    <row r="1047849" spans="2:2" x14ac:dyDescent="0.15">
      <c r="B1047849" s="4"/>
    </row>
    <row r="1047850" spans="2:2" x14ac:dyDescent="0.15">
      <c r="B1047850" s="4"/>
    </row>
    <row r="1047851" spans="2:2" x14ac:dyDescent="0.15">
      <c r="B1047851" s="4"/>
    </row>
    <row r="1047852" spans="2:2" x14ac:dyDescent="0.15">
      <c r="B1047852" s="4"/>
    </row>
    <row r="1047853" spans="2:2" x14ac:dyDescent="0.15">
      <c r="B1047853" s="4"/>
    </row>
    <row r="1047854" spans="2:2" x14ac:dyDescent="0.15">
      <c r="B1047854" s="4"/>
    </row>
    <row r="1047855" spans="2:2" x14ac:dyDescent="0.15">
      <c r="B1047855" s="4"/>
    </row>
    <row r="1047856" spans="2:2" x14ac:dyDescent="0.15">
      <c r="B1047856" s="4"/>
    </row>
    <row r="1047857" spans="2:2" x14ac:dyDescent="0.15">
      <c r="B1047857" s="4"/>
    </row>
    <row r="1047858" spans="2:2" x14ac:dyDescent="0.15">
      <c r="B1047858" s="4"/>
    </row>
    <row r="1047859" spans="2:2" x14ac:dyDescent="0.15">
      <c r="B1047859" s="4"/>
    </row>
    <row r="1047860" spans="2:2" x14ac:dyDescent="0.15">
      <c r="B1047860" s="4"/>
    </row>
    <row r="1047861" spans="2:2" x14ac:dyDescent="0.15">
      <c r="B1047861" s="4"/>
    </row>
    <row r="1047862" spans="2:2" x14ac:dyDescent="0.15">
      <c r="B1047862" s="4"/>
    </row>
    <row r="1047863" spans="2:2" x14ac:dyDescent="0.15">
      <c r="B1047863" s="4"/>
    </row>
    <row r="1047864" spans="2:2" x14ac:dyDescent="0.15">
      <c r="B1047864" s="4"/>
    </row>
    <row r="1047865" spans="2:2" x14ac:dyDescent="0.15">
      <c r="B1047865" s="4"/>
    </row>
    <row r="1047866" spans="2:2" x14ac:dyDescent="0.15">
      <c r="B1047866" s="4"/>
    </row>
    <row r="1047867" spans="2:2" x14ac:dyDescent="0.15">
      <c r="B1047867" s="4"/>
    </row>
    <row r="1047868" spans="2:2" x14ac:dyDescent="0.15">
      <c r="B1047868" s="4"/>
    </row>
    <row r="1047869" spans="2:2" x14ac:dyDescent="0.15">
      <c r="B1047869" s="4"/>
    </row>
    <row r="1047870" spans="2:2" x14ac:dyDescent="0.15">
      <c r="B1047870" s="4"/>
    </row>
    <row r="1047871" spans="2:2" x14ac:dyDescent="0.15">
      <c r="B1047871" s="4"/>
    </row>
    <row r="1047872" spans="2:2" x14ac:dyDescent="0.15">
      <c r="B1047872" s="4"/>
    </row>
    <row r="1047873" spans="2:2" x14ac:dyDescent="0.15">
      <c r="B1047873" s="4"/>
    </row>
    <row r="1047874" spans="2:2" x14ac:dyDescent="0.15">
      <c r="B1047874" s="4"/>
    </row>
    <row r="1047875" spans="2:2" x14ac:dyDescent="0.15">
      <c r="B1047875" s="4"/>
    </row>
    <row r="1047876" spans="2:2" x14ac:dyDescent="0.15">
      <c r="B1047876" s="4"/>
    </row>
    <row r="1047877" spans="2:2" x14ac:dyDescent="0.15">
      <c r="B1047877" s="4"/>
    </row>
    <row r="1047878" spans="2:2" x14ac:dyDescent="0.15">
      <c r="B1047878" s="4"/>
    </row>
    <row r="1047879" spans="2:2" x14ac:dyDescent="0.15">
      <c r="B1047879" s="4"/>
    </row>
    <row r="1047880" spans="2:2" x14ac:dyDescent="0.15">
      <c r="B1047880" s="4"/>
    </row>
    <row r="1047881" spans="2:2" x14ac:dyDescent="0.15">
      <c r="B1047881" s="4"/>
    </row>
    <row r="1047882" spans="2:2" x14ac:dyDescent="0.15">
      <c r="B1047882" s="4"/>
    </row>
    <row r="1047883" spans="2:2" x14ac:dyDescent="0.15">
      <c r="B1047883" s="4"/>
    </row>
    <row r="1047884" spans="2:2" x14ac:dyDescent="0.15">
      <c r="B1047884" s="4"/>
    </row>
    <row r="1047885" spans="2:2" x14ac:dyDescent="0.15">
      <c r="B1047885" s="4"/>
    </row>
    <row r="1047886" spans="2:2" x14ac:dyDescent="0.15">
      <c r="B1047886" s="4"/>
    </row>
    <row r="1047887" spans="2:2" x14ac:dyDescent="0.15">
      <c r="B1047887" s="4"/>
    </row>
    <row r="1047888" spans="2:2" x14ac:dyDescent="0.15">
      <c r="B1047888" s="4"/>
    </row>
    <row r="1047889" spans="2:2" x14ac:dyDescent="0.15">
      <c r="B1047889" s="4"/>
    </row>
    <row r="1047890" spans="2:2" x14ac:dyDescent="0.15">
      <c r="B1047890" s="4"/>
    </row>
    <row r="1047891" spans="2:2" x14ac:dyDescent="0.15">
      <c r="B1047891" s="4"/>
    </row>
    <row r="1047892" spans="2:2" x14ac:dyDescent="0.15">
      <c r="B1047892" s="4"/>
    </row>
    <row r="1047893" spans="2:2" x14ac:dyDescent="0.15">
      <c r="B1047893" s="4"/>
    </row>
    <row r="1047894" spans="2:2" x14ac:dyDescent="0.15">
      <c r="B1047894" s="4"/>
    </row>
    <row r="1047895" spans="2:2" x14ac:dyDescent="0.15">
      <c r="B1047895" s="4"/>
    </row>
    <row r="1047896" spans="2:2" x14ac:dyDescent="0.15">
      <c r="B1047896" s="4"/>
    </row>
    <row r="1047897" spans="2:2" x14ac:dyDescent="0.15">
      <c r="B1047897" s="4"/>
    </row>
    <row r="1047898" spans="2:2" x14ac:dyDescent="0.15">
      <c r="B1047898" s="4"/>
    </row>
    <row r="1047899" spans="2:2" x14ac:dyDescent="0.15">
      <c r="B1047899" s="4"/>
    </row>
    <row r="1047900" spans="2:2" x14ac:dyDescent="0.15">
      <c r="B1047900" s="4"/>
    </row>
    <row r="1047901" spans="2:2" x14ac:dyDescent="0.15">
      <c r="B1047901" s="4"/>
    </row>
    <row r="1047902" spans="2:2" x14ac:dyDescent="0.15">
      <c r="B1047902" s="4"/>
    </row>
    <row r="1047903" spans="2:2" x14ac:dyDescent="0.15">
      <c r="B1047903" s="4"/>
    </row>
    <row r="1047904" spans="2:2" x14ac:dyDescent="0.15">
      <c r="B1047904" s="4"/>
    </row>
    <row r="1047905" spans="2:2" x14ac:dyDescent="0.15">
      <c r="B1047905" s="4"/>
    </row>
    <row r="1047906" spans="2:2" x14ac:dyDescent="0.15">
      <c r="B1047906" s="4"/>
    </row>
    <row r="1047907" spans="2:2" x14ac:dyDescent="0.15">
      <c r="B1047907" s="4"/>
    </row>
    <row r="1047908" spans="2:2" x14ac:dyDescent="0.15">
      <c r="B1047908" s="4"/>
    </row>
    <row r="1047909" spans="2:2" x14ac:dyDescent="0.15">
      <c r="B1047909" s="4"/>
    </row>
    <row r="1047910" spans="2:2" x14ac:dyDescent="0.15">
      <c r="B1047910" s="4"/>
    </row>
    <row r="1047911" spans="2:2" x14ac:dyDescent="0.15">
      <c r="B1047911" s="4"/>
    </row>
    <row r="1047912" spans="2:2" x14ac:dyDescent="0.15">
      <c r="B1047912" s="4"/>
    </row>
    <row r="1047913" spans="2:2" x14ac:dyDescent="0.15">
      <c r="B1047913" s="4"/>
    </row>
    <row r="1047914" spans="2:2" x14ac:dyDescent="0.15">
      <c r="B1047914" s="4"/>
    </row>
    <row r="1047915" spans="2:2" x14ac:dyDescent="0.15">
      <c r="B1047915" s="4"/>
    </row>
    <row r="1047916" spans="2:2" x14ac:dyDescent="0.15">
      <c r="B1047916" s="4"/>
    </row>
    <row r="1047917" spans="2:2" x14ac:dyDescent="0.15">
      <c r="B1047917" s="4"/>
    </row>
    <row r="1047918" spans="2:2" x14ac:dyDescent="0.15">
      <c r="B1047918" s="4"/>
    </row>
    <row r="1047919" spans="2:2" x14ac:dyDescent="0.15">
      <c r="B1047919" s="4"/>
    </row>
    <row r="1047920" spans="2:2" x14ac:dyDescent="0.15">
      <c r="B1047920" s="4"/>
    </row>
    <row r="1047921" spans="2:2" x14ac:dyDescent="0.15">
      <c r="B1047921" s="4"/>
    </row>
    <row r="1047922" spans="2:2" x14ac:dyDescent="0.15">
      <c r="B1047922" s="4"/>
    </row>
    <row r="1047923" spans="2:2" x14ac:dyDescent="0.15">
      <c r="B1047923" s="4"/>
    </row>
    <row r="1047924" spans="2:2" x14ac:dyDescent="0.15">
      <c r="B1047924" s="4"/>
    </row>
    <row r="1047925" spans="2:2" x14ac:dyDescent="0.15">
      <c r="B1047925" s="4"/>
    </row>
    <row r="1047926" spans="2:2" x14ac:dyDescent="0.15">
      <c r="B1047926" s="4"/>
    </row>
    <row r="1047927" spans="2:2" x14ac:dyDescent="0.15">
      <c r="B1047927" s="4"/>
    </row>
    <row r="1047928" spans="2:2" x14ac:dyDescent="0.15">
      <c r="B1047928" s="4"/>
    </row>
    <row r="1047929" spans="2:2" x14ac:dyDescent="0.15">
      <c r="B1047929" s="4"/>
    </row>
    <row r="1047930" spans="2:2" x14ac:dyDescent="0.15">
      <c r="B1047930" s="4"/>
    </row>
    <row r="1047931" spans="2:2" x14ac:dyDescent="0.15">
      <c r="B1047931" s="4"/>
    </row>
    <row r="1047932" spans="2:2" x14ac:dyDescent="0.15">
      <c r="B1047932" s="4"/>
    </row>
    <row r="1047933" spans="2:2" x14ac:dyDescent="0.15">
      <c r="B1047933" s="4"/>
    </row>
    <row r="1047934" spans="2:2" x14ac:dyDescent="0.15">
      <c r="B1047934" s="4"/>
    </row>
    <row r="1047935" spans="2:2" x14ac:dyDescent="0.15">
      <c r="B1047935" s="4"/>
    </row>
    <row r="1047936" spans="2:2" x14ac:dyDescent="0.15">
      <c r="B1047936" s="4"/>
    </row>
    <row r="1047937" spans="2:2" x14ac:dyDescent="0.15">
      <c r="B1047937" s="4"/>
    </row>
    <row r="1047938" spans="2:2" x14ac:dyDescent="0.15">
      <c r="B1047938" s="4"/>
    </row>
    <row r="1047939" spans="2:2" x14ac:dyDescent="0.15">
      <c r="B1047939" s="4"/>
    </row>
    <row r="1047940" spans="2:2" x14ac:dyDescent="0.15">
      <c r="B1047940" s="4"/>
    </row>
    <row r="1047941" spans="2:2" x14ac:dyDescent="0.15">
      <c r="B1047941" s="4"/>
    </row>
    <row r="1047942" spans="2:2" x14ac:dyDescent="0.15">
      <c r="B1047942" s="4"/>
    </row>
    <row r="1047943" spans="2:2" x14ac:dyDescent="0.15">
      <c r="B1047943" s="4"/>
    </row>
    <row r="1047944" spans="2:2" x14ac:dyDescent="0.15">
      <c r="B1047944" s="4"/>
    </row>
    <row r="1047945" spans="2:2" x14ac:dyDescent="0.15">
      <c r="B1047945" s="4"/>
    </row>
    <row r="1047946" spans="2:2" x14ac:dyDescent="0.15">
      <c r="B1047946" s="4"/>
    </row>
    <row r="1047947" spans="2:2" x14ac:dyDescent="0.15">
      <c r="B1047947" s="4"/>
    </row>
    <row r="1047948" spans="2:2" x14ac:dyDescent="0.15">
      <c r="B1047948" s="4"/>
    </row>
    <row r="1047949" spans="2:2" x14ac:dyDescent="0.15">
      <c r="B1047949" s="4"/>
    </row>
    <row r="1047950" spans="2:2" x14ac:dyDescent="0.15">
      <c r="B1047950" s="4"/>
    </row>
    <row r="1047951" spans="2:2" x14ac:dyDescent="0.15">
      <c r="B1047951" s="4"/>
    </row>
    <row r="1047952" spans="2:2" x14ac:dyDescent="0.15">
      <c r="B1047952" s="4"/>
    </row>
    <row r="1047953" spans="2:2" x14ac:dyDescent="0.15">
      <c r="B1047953" s="4"/>
    </row>
    <row r="1047954" spans="2:2" x14ac:dyDescent="0.15">
      <c r="B1047954" s="4"/>
    </row>
    <row r="1047955" spans="2:2" x14ac:dyDescent="0.15">
      <c r="B1047955" s="4"/>
    </row>
    <row r="1047956" spans="2:2" x14ac:dyDescent="0.15">
      <c r="B1047956" s="4"/>
    </row>
    <row r="1047957" spans="2:2" x14ac:dyDescent="0.15">
      <c r="B1047957" s="4"/>
    </row>
    <row r="1047958" spans="2:2" x14ac:dyDescent="0.15">
      <c r="B1047958" s="4"/>
    </row>
    <row r="1047959" spans="2:2" x14ac:dyDescent="0.15">
      <c r="B1047959" s="4"/>
    </row>
    <row r="1047960" spans="2:2" x14ac:dyDescent="0.15">
      <c r="B1047960" s="4"/>
    </row>
    <row r="1047961" spans="2:2" x14ac:dyDescent="0.15">
      <c r="B1047961" s="4"/>
    </row>
    <row r="1047962" spans="2:2" x14ac:dyDescent="0.15">
      <c r="B1047962" s="4"/>
    </row>
    <row r="1047963" spans="2:2" x14ac:dyDescent="0.15">
      <c r="B1047963" s="4"/>
    </row>
    <row r="1047964" spans="2:2" x14ac:dyDescent="0.15">
      <c r="B1047964" s="4"/>
    </row>
    <row r="1047965" spans="2:2" x14ac:dyDescent="0.15">
      <c r="B1047965" s="4"/>
    </row>
    <row r="1047966" spans="2:2" x14ac:dyDescent="0.15">
      <c r="B1047966" s="4"/>
    </row>
    <row r="1047967" spans="2:2" x14ac:dyDescent="0.15">
      <c r="B1047967" s="4"/>
    </row>
    <row r="1047968" spans="2:2" x14ac:dyDescent="0.15">
      <c r="B1047968" s="4"/>
    </row>
    <row r="1047969" spans="2:2" x14ac:dyDescent="0.15">
      <c r="B1047969" s="4"/>
    </row>
    <row r="1047970" spans="2:2" x14ac:dyDescent="0.15">
      <c r="B1047970" s="4"/>
    </row>
    <row r="1047971" spans="2:2" x14ac:dyDescent="0.15">
      <c r="B1047971" s="4"/>
    </row>
    <row r="1047972" spans="2:2" x14ac:dyDescent="0.15">
      <c r="B1047972" s="4"/>
    </row>
    <row r="1047973" spans="2:2" x14ac:dyDescent="0.15">
      <c r="B1047973" s="4"/>
    </row>
    <row r="1047974" spans="2:2" x14ac:dyDescent="0.15">
      <c r="B1047974" s="4"/>
    </row>
    <row r="1047975" spans="2:2" x14ac:dyDescent="0.15">
      <c r="B1047975" s="4"/>
    </row>
    <row r="1047976" spans="2:2" x14ac:dyDescent="0.15">
      <c r="B1047976" s="4"/>
    </row>
    <row r="1047977" spans="2:2" x14ac:dyDescent="0.15">
      <c r="B1047977" s="4"/>
    </row>
    <row r="1047978" spans="2:2" x14ac:dyDescent="0.15">
      <c r="B1047978" s="4"/>
    </row>
    <row r="1047979" spans="2:2" x14ac:dyDescent="0.15">
      <c r="B1047979" s="4"/>
    </row>
    <row r="1047980" spans="2:2" x14ac:dyDescent="0.15">
      <c r="B1047980" s="4"/>
    </row>
    <row r="1047981" spans="2:2" x14ac:dyDescent="0.15">
      <c r="B1047981" s="4"/>
    </row>
    <row r="1047982" spans="2:2" x14ac:dyDescent="0.15">
      <c r="B1047982" s="4"/>
    </row>
    <row r="1047983" spans="2:2" x14ac:dyDescent="0.15">
      <c r="B1047983" s="4"/>
    </row>
    <row r="1047984" spans="2:2" x14ac:dyDescent="0.15">
      <c r="B1047984" s="4"/>
    </row>
    <row r="1047985" spans="2:2" x14ac:dyDescent="0.15">
      <c r="B1047985" s="4"/>
    </row>
    <row r="1047986" spans="2:2" x14ac:dyDescent="0.15">
      <c r="B1047986" s="4"/>
    </row>
    <row r="1047987" spans="2:2" x14ac:dyDescent="0.15">
      <c r="B1047987" s="4"/>
    </row>
    <row r="1047988" spans="2:2" x14ac:dyDescent="0.15">
      <c r="B1047988" s="4"/>
    </row>
    <row r="1047989" spans="2:2" x14ac:dyDescent="0.15">
      <c r="B1047989" s="4"/>
    </row>
    <row r="1047990" spans="2:2" x14ac:dyDescent="0.15">
      <c r="B1047990" s="4"/>
    </row>
    <row r="1047991" spans="2:2" x14ac:dyDescent="0.15">
      <c r="B1047991" s="4"/>
    </row>
    <row r="1047992" spans="2:2" x14ac:dyDescent="0.15">
      <c r="B1047992" s="4"/>
    </row>
    <row r="1047993" spans="2:2" x14ac:dyDescent="0.15">
      <c r="B1047993" s="4"/>
    </row>
    <row r="1047994" spans="2:2" x14ac:dyDescent="0.15">
      <c r="B1047994" s="4"/>
    </row>
    <row r="1047995" spans="2:2" x14ac:dyDescent="0.15">
      <c r="B1047995" s="4"/>
    </row>
    <row r="1047996" spans="2:2" x14ac:dyDescent="0.15">
      <c r="B1047996" s="4"/>
    </row>
    <row r="1047997" spans="2:2" x14ac:dyDescent="0.15">
      <c r="B1047997" s="4"/>
    </row>
    <row r="1047998" spans="2:2" x14ac:dyDescent="0.15">
      <c r="B1047998" s="4"/>
    </row>
    <row r="1047999" spans="2:2" x14ac:dyDescent="0.15">
      <c r="B1047999" s="4"/>
    </row>
    <row r="1048000" spans="2:2" x14ac:dyDescent="0.15">
      <c r="B1048000" s="4"/>
    </row>
    <row r="1048001" spans="2:2" x14ac:dyDescent="0.15">
      <c r="B1048001" s="4"/>
    </row>
    <row r="1048002" spans="2:2" x14ac:dyDescent="0.15">
      <c r="B1048002" s="4"/>
    </row>
    <row r="1048003" spans="2:2" x14ac:dyDescent="0.15">
      <c r="B1048003" s="4"/>
    </row>
    <row r="1048004" spans="2:2" x14ac:dyDescent="0.15">
      <c r="B1048004" s="4"/>
    </row>
    <row r="1048005" spans="2:2" x14ac:dyDescent="0.15">
      <c r="B1048005" s="4"/>
    </row>
    <row r="1048006" spans="2:2" x14ac:dyDescent="0.15">
      <c r="B1048006" s="4"/>
    </row>
    <row r="1048007" spans="2:2" x14ac:dyDescent="0.15">
      <c r="B1048007" s="4"/>
    </row>
    <row r="1048008" spans="2:2" x14ac:dyDescent="0.15">
      <c r="B1048008" s="4"/>
    </row>
    <row r="1048009" spans="2:2" x14ac:dyDescent="0.15">
      <c r="B1048009" s="4"/>
    </row>
    <row r="1048010" spans="2:2" x14ac:dyDescent="0.15">
      <c r="B1048010" s="4"/>
    </row>
    <row r="1048011" spans="2:2" x14ac:dyDescent="0.15">
      <c r="B1048011" s="4"/>
    </row>
    <row r="1048012" spans="2:2" x14ac:dyDescent="0.15">
      <c r="B1048012" s="4"/>
    </row>
    <row r="1048013" spans="2:2" x14ac:dyDescent="0.15">
      <c r="B1048013" s="4"/>
    </row>
    <row r="1048014" spans="2:2" x14ac:dyDescent="0.15">
      <c r="B1048014" s="4"/>
    </row>
    <row r="1048015" spans="2:2" x14ac:dyDescent="0.15">
      <c r="B1048015" s="4"/>
    </row>
    <row r="1048016" spans="2:2" x14ac:dyDescent="0.15">
      <c r="B1048016" s="4"/>
    </row>
    <row r="1048017" spans="2:2" x14ac:dyDescent="0.15">
      <c r="B1048017" s="4"/>
    </row>
    <row r="1048018" spans="2:2" x14ac:dyDescent="0.15">
      <c r="B1048018" s="4"/>
    </row>
    <row r="1048019" spans="2:2" x14ac:dyDescent="0.15">
      <c r="B1048019" s="4"/>
    </row>
    <row r="1048020" spans="2:2" x14ac:dyDescent="0.15">
      <c r="B1048020" s="4"/>
    </row>
    <row r="1048021" spans="2:2" x14ac:dyDescent="0.15">
      <c r="B1048021" s="4"/>
    </row>
    <row r="1048022" spans="2:2" x14ac:dyDescent="0.15">
      <c r="B1048022" s="4"/>
    </row>
    <row r="1048023" spans="2:2" x14ac:dyDescent="0.15">
      <c r="B1048023" s="4"/>
    </row>
    <row r="1048024" spans="2:2" x14ac:dyDescent="0.15">
      <c r="B1048024" s="4"/>
    </row>
    <row r="1048025" spans="2:2" x14ac:dyDescent="0.15">
      <c r="B1048025" s="4"/>
    </row>
    <row r="1048026" spans="2:2" x14ac:dyDescent="0.15">
      <c r="B1048026" s="4"/>
    </row>
    <row r="1048027" spans="2:2" x14ac:dyDescent="0.15">
      <c r="B1048027" s="4"/>
    </row>
    <row r="1048028" spans="2:2" x14ac:dyDescent="0.15">
      <c r="B1048028" s="4"/>
    </row>
    <row r="1048029" spans="2:2" x14ac:dyDescent="0.15">
      <c r="B1048029" s="4"/>
    </row>
    <row r="1048030" spans="2:2" x14ac:dyDescent="0.15">
      <c r="B1048030" s="4"/>
    </row>
    <row r="1048031" spans="2:2" x14ac:dyDescent="0.15">
      <c r="B1048031" s="4"/>
    </row>
    <row r="1048032" spans="2:2" x14ac:dyDescent="0.15">
      <c r="B1048032" s="4"/>
    </row>
    <row r="1048033" spans="2:2" x14ac:dyDescent="0.15">
      <c r="B1048033" s="4"/>
    </row>
    <row r="1048034" spans="2:2" x14ac:dyDescent="0.15">
      <c r="B1048034" s="4"/>
    </row>
    <row r="1048035" spans="2:2" x14ac:dyDescent="0.15">
      <c r="B1048035" s="4"/>
    </row>
    <row r="1048036" spans="2:2" x14ac:dyDescent="0.15">
      <c r="B1048036" s="4"/>
    </row>
    <row r="1048037" spans="2:2" x14ac:dyDescent="0.15">
      <c r="B1048037" s="4"/>
    </row>
    <row r="1048038" spans="2:2" x14ac:dyDescent="0.15">
      <c r="B1048038" s="4"/>
    </row>
    <row r="1048039" spans="2:2" x14ac:dyDescent="0.15">
      <c r="B1048039" s="4"/>
    </row>
    <row r="1048040" spans="2:2" x14ac:dyDescent="0.15">
      <c r="B1048040" s="4"/>
    </row>
    <row r="1048041" spans="2:2" x14ac:dyDescent="0.15">
      <c r="B1048041" s="4"/>
    </row>
    <row r="1048042" spans="2:2" x14ac:dyDescent="0.15">
      <c r="B1048042" s="4"/>
    </row>
    <row r="1048043" spans="2:2" x14ac:dyDescent="0.15">
      <c r="B1048043" s="4"/>
    </row>
    <row r="1048044" spans="2:2" x14ac:dyDescent="0.15">
      <c r="B1048044" s="4"/>
    </row>
    <row r="1048045" spans="2:2" x14ac:dyDescent="0.15">
      <c r="B1048045" s="4"/>
    </row>
    <row r="1048046" spans="2:2" x14ac:dyDescent="0.15">
      <c r="B1048046" s="4"/>
    </row>
    <row r="1048047" spans="2:2" x14ac:dyDescent="0.15">
      <c r="B1048047" s="4"/>
    </row>
    <row r="1048048" spans="2:2" x14ac:dyDescent="0.15">
      <c r="B1048048" s="4"/>
    </row>
    <row r="1048049" spans="2:2" x14ac:dyDescent="0.15">
      <c r="B1048049" s="4"/>
    </row>
    <row r="1048050" spans="2:2" x14ac:dyDescent="0.15">
      <c r="B1048050" s="4"/>
    </row>
    <row r="1048051" spans="2:2" x14ac:dyDescent="0.15">
      <c r="B1048051" s="4"/>
    </row>
    <row r="1048052" spans="2:2" x14ac:dyDescent="0.15">
      <c r="B1048052" s="4"/>
    </row>
    <row r="1048053" spans="2:2" x14ac:dyDescent="0.15">
      <c r="B1048053" s="4"/>
    </row>
    <row r="1048054" spans="2:2" x14ac:dyDescent="0.15">
      <c r="B1048054" s="4"/>
    </row>
    <row r="1048055" spans="2:2" x14ac:dyDescent="0.15">
      <c r="B1048055" s="4"/>
    </row>
    <row r="1048056" spans="2:2" x14ac:dyDescent="0.15">
      <c r="B1048056" s="4"/>
    </row>
    <row r="1048057" spans="2:2" x14ac:dyDescent="0.15">
      <c r="B1048057" s="4"/>
    </row>
    <row r="1048058" spans="2:2" x14ac:dyDescent="0.15">
      <c r="B1048058" s="4"/>
    </row>
    <row r="1048059" spans="2:2" x14ac:dyDescent="0.15">
      <c r="B1048059" s="4"/>
    </row>
    <row r="1048060" spans="2:2" x14ac:dyDescent="0.15">
      <c r="B1048060" s="4"/>
    </row>
    <row r="1048061" spans="2:2" x14ac:dyDescent="0.15">
      <c r="B1048061" s="4"/>
    </row>
    <row r="1048062" spans="2:2" x14ac:dyDescent="0.15">
      <c r="B1048062" s="4"/>
    </row>
    <row r="1048063" spans="2:2" x14ac:dyDescent="0.15">
      <c r="B1048063" s="4"/>
    </row>
    <row r="1048064" spans="2:2" x14ac:dyDescent="0.15">
      <c r="B1048064" s="4"/>
    </row>
    <row r="1048065" spans="2:2" x14ac:dyDescent="0.15">
      <c r="B1048065" s="4"/>
    </row>
    <row r="1048066" spans="2:2" x14ac:dyDescent="0.15">
      <c r="B1048066" s="4"/>
    </row>
    <row r="1048067" spans="2:2" x14ac:dyDescent="0.15">
      <c r="B1048067" s="4"/>
    </row>
    <row r="1048068" spans="2:2" x14ac:dyDescent="0.15">
      <c r="B1048068" s="4"/>
    </row>
    <row r="1048069" spans="2:2" x14ac:dyDescent="0.15">
      <c r="B1048069" s="4"/>
    </row>
    <row r="1048070" spans="2:2" x14ac:dyDescent="0.15">
      <c r="B1048070" s="4"/>
    </row>
    <row r="1048071" spans="2:2" x14ac:dyDescent="0.15">
      <c r="B1048071" s="4"/>
    </row>
    <row r="1048072" spans="2:2" x14ac:dyDescent="0.15">
      <c r="B1048072" s="4"/>
    </row>
    <row r="1048073" spans="2:2" x14ac:dyDescent="0.15">
      <c r="B1048073" s="4"/>
    </row>
    <row r="1048074" spans="2:2" x14ac:dyDescent="0.15">
      <c r="B1048074" s="4"/>
    </row>
    <row r="1048075" spans="2:2" x14ac:dyDescent="0.15">
      <c r="B1048075" s="4"/>
    </row>
    <row r="1048076" spans="2:2" x14ac:dyDescent="0.15">
      <c r="B1048076" s="4"/>
    </row>
    <row r="1048077" spans="2:2" x14ac:dyDescent="0.15">
      <c r="B1048077" s="4"/>
    </row>
    <row r="1048078" spans="2:2" x14ac:dyDescent="0.15">
      <c r="B1048078" s="4"/>
    </row>
    <row r="1048079" spans="2:2" x14ac:dyDescent="0.15">
      <c r="B1048079" s="4"/>
    </row>
    <row r="1048080" spans="2:2" x14ac:dyDescent="0.15">
      <c r="B1048080" s="4"/>
    </row>
    <row r="1048081" spans="2:2" x14ac:dyDescent="0.15">
      <c r="B1048081" s="4"/>
    </row>
    <row r="1048082" spans="2:2" x14ac:dyDescent="0.15">
      <c r="B1048082" s="4"/>
    </row>
    <row r="1048083" spans="2:2" x14ac:dyDescent="0.15">
      <c r="B1048083" s="4"/>
    </row>
    <row r="1048084" spans="2:2" x14ac:dyDescent="0.15">
      <c r="B1048084" s="4"/>
    </row>
    <row r="1048085" spans="2:2" x14ac:dyDescent="0.15">
      <c r="B1048085" s="4"/>
    </row>
    <row r="1048086" spans="2:2" x14ac:dyDescent="0.15">
      <c r="B1048086" s="4"/>
    </row>
    <row r="1048087" spans="2:2" x14ac:dyDescent="0.15">
      <c r="B1048087" s="4"/>
    </row>
    <row r="1048088" spans="2:2" x14ac:dyDescent="0.15">
      <c r="B1048088" s="4"/>
    </row>
    <row r="1048089" spans="2:2" x14ac:dyDescent="0.15">
      <c r="B1048089" s="4"/>
    </row>
    <row r="1048090" spans="2:2" x14ac:dyDescent="0.15">
      <c r="B1048090" s="4"/>
    </row>
    <row r="1048091" spans="2:2" x14ac:dyDescent="0.15">
      <c r="B1048091" s="4"/>
    </row>
    <row r="1048092" spans="2:2" x14ac:dyDescent="0.15">
      <c r="B1048092" s="4"/>
    </row>
    <row r="1048093" spans="2:2" x14ac:dyDescent="0.15">
      <c r="B1048093" s="4"/>
    </row>
    <row r="1048094" spans="2:2" x14ac:dyDescent="0.15">
      <c r="B1048094" s="4"/>
    </row>
    <row r="1048095" spans="2:2" x14ac:dyDescent="0.15">
      <c r="B1048095" s="4"/>
    </row>
    <row r="1048096" spans="2:2" x14ac:dyDescent="0.15">
      <c r="B1048096" s="4"/>
    </row>
    <row r="1048097" spans="2:2" x14ac:dyDescent="0.15">
      <c r="B1048097" s="4"/>
    </row>
    <row r="1048098" spans="2:2" x14ac:dyDescent="0.15">
      <c r="B1048098" s="4"/>
    </row>
    <row r="1048099" spans="2:2" x14ac:dyDescent="0.15">
      <c r="B1048099" s="4"/>
    </row>
    <row r="1048100" spans="2:2" x14ac:dyDescent="0.15">
      <c r="B1048100" s="4"/>
    </row>
    <row r="1048101" spans="2:2" x14ac:dyDescent="0.15">
      <c r="B1048101" s="4"/>
    </row>
    <row r="1048102" spans="2:2" x14ac:dyDescent="0.15">
      <c r="B1048102" s="4"/>
    </row>
    <row r="1048103" spans="2:2" x14ac:dyDescent="0.15">
      <c r="B1048103" s="4"/>
    </row>
    <row r="1048104" spans="2:2" x14ac:dyDescent="0.15">
      <c r="B1048104" s="4"/>
    </row>
    <row r="1048105" spans="2:2" x14ac:dyDescent="0.15">
      <c r="B1048105" s="4"/>
    </row>
    <row r="1048106" spans="2:2" x14ac:dyDescent="0.15">
      <c r="B1048106" s="4"/>
    </row>
    <row r="1048107" spans="2:2" x14ac:dyDescent="0.15">
      <c r="B1048107" s="4"/>
    </row>
    <row r="1048108" spans="2:2" x14ac:dyDescent="0.15">
      <c r="B1048108" s="4"/>
    </row>
    <row r="1048109" spans="2:2" x14ac:dyDescent="0.15">
      <c r="B1048109" s="4"/>
    </row>
    <row r="1048110" spans="2:2" x14ac:dyDescent="0.15">
      <c r="B1048110" s="4"/>
    </row>
    <row r="1048111" spans="2:2" x14ac:dyDescent="0.15">
      <c r="B1048111" s="4"/>
    </row>
    <row r="1048112" spans="2:2" x14ac:dyDescent="0.15">
      <c r="B1048112" s="4"/>
    </row>
    <row r="1048113" spans="2:2" x14ac:dyDescent="0.15">
      <c r="B1048113" s="4"/>
    </row>
    <row r="1048114" spans="2:2" x14ac:dyDescent="0.15">
      <c r="B1048114" s="4"/>
    </row>
    <row r="1048115" spans="2:2" x14ac:dyDescent="0.15">
      <c r="B1048115" s="4"/>
    </row>
    <row r="1048116" spans="2:2" x14ac:dyDescent="0.15">
      <c r="B1048116" s="4"/>
    </row>
    <row r="1048117" spans="2:2" x14ac:dyDescent="0.15">
      <c r="B1048117" s="4"/>
    </row>
    <row r="1048118" spans="2:2" x14ac:dyDescent="0.15">
      <c r="B1048118" s="4"/>
    </row>
    <row r="1048119" spans="2:2" x14ac:dyDescent="0.15">
      <c r="B1048119" s="4"/>
    </row>
    <row r="1048120" spans="2:2" x14ac:dyDescent="0.15">
      <c r="B1048120" s="4"/>
    </row>
    <row r="1048121" spans="2:2" x14ac:dyDescent="0.15">
      <c r="B1048121" s="4"/>
    </row>
    <row r="1048122" spans="2:2" x14ac:dyDescent="0.15">
      <c r="B1048122" s="4"/>
    </row>
    <row r="1048123" spans="2:2" x14ac:dyDescent="0.15">
      <c r="B1048123" s="4"/>
    </row>
    <row r="1048124" spans="2:2" x14ac:dyDescent="0.15">
      <c r="B1048124" s="4"/>
    </row>
    <row r="1048125" spans="2:2" x14ac:dyDescent="0.15">
      <c r="B1048125" s="4"/>
    </row>
    <row r="1048126" spans="2:2" x14ac:dyDescent="0.15">
      <c r="B1048126" s="4"/>
    </row>
    <row r="1048127" spans="2:2" x14ac:dyDescent="0.15">
      <c r="B1048127" s="4"/>
    </row>
    <row r="1048128" spans="2:2" x14ac:dyDescent="0.15">
      <c r="B1048128" s="4"/>
    </row>
    <row r="1048129" spans="2:2" x14ac:dyDescent="0.15">
      <c r="B1048129" s="4"/>
    </row>
    <row r="1048130" spans="2:2" x14ac:dyDescent="0.15">
      <c r="B1048130" s="4"/>
    </row>
    <row r="1048131" spans="2:2" x14ac:dyDescent="0.15">
      <c r="B1048131" s="4"/>
    </row>
    <row r="1048132" spans="2:2" x14ac:dyDescent="0.15">
      <c r="B1048132" s="4"/>
    </row>
    <row r="1048133" spans="2:2" x14ac:dyDescent="0.15">
      <c r="B1048133" s="4"/>
    </row>
    <row r="1048134" spans="2:2" x14ac:dyDescent="0.15">
      <c r="B1048134" s="4"/>
    </row>
    <row r="1048135" spans="2:2" x14ac:dyDescent="0.15">
      <c r="B1048135" s="4"/>
    </row>
    <row r="1048136" spans="2:2" x14ac:dyDescent="0.15">
      <c r="B1048136" s="4"/>
    </row>
    <row r="1048137" spans="2:2" x14ac:dyDescent="0.15">
      <c r="B1048137" s="4"/>
    </row>
    <row r="1048138" spans="2:2" x14ac:dyDescent="0.15">
      <c r="B1048138" s="4"/>
    </row>
    <row r="1048139" spans="2:2" x14ac:dyDescent="0.15">
      <c r="B1048139" s="4"/>
    </row>
    <row r="1048140" spans="2:2" x14ac:dyDescent="0.15">
      <c r="B1048140" s="4"/>
    </row>
    <row r="1048141" spans="2:2" x14ac:dyDescent="0.15">
      <c r="B1048141" s="4"/>
    </row>
    <row r="1048142" spans="2:2" x14ac:dyDescent="0.15">
      <c r="B1048142" s="4"/>
    </row>
    <row r="1048143" spans="2:2" x14ac:dyDescent="0.15">
      <c r="B1048143" s="4"/>
    </row>
    <row r="1048144" spans="2:2" x14ac:dyDescent="0.15">
      <c r="B1048144" s="4"/>
    </row>
    <row r="1048145" spans="2:2" x14ac:dyDescent="0.15">
      <c r="B1048145" s="4"/>
    </row>
    <row r="1048146" spans="2:2" x14ac:dyDescent="0.15">
      <c r="B1048146" s="4"/>
    </row>
    <row r="1048147" spans="2:2" x14ac:dyDescent="0.15">
      <c r="B1048147" s="4"/>
    </row>
    <row r="1048148" spans="2:2" x14ac:dyDescent="0.15">
      <c r="B1048148" s="4"/>
    </row>
    <row r="1048149" spans="2:2" x14ac:dyDescent="0.15">
      <c r="B1048149" s="4"/>
    </row>
    <row r="1048150" spans="2:2" x14ac:dyDescent="0.15">
      <c r="B1048150" s="4"/>
    </row>
    <row r="1048151" spans="2:2" x14ac:dyDescent="0.15">
      <c r="B1048151" s="4"/>
    </row>
    <row r="1048152" spans="2:2" x14ac:dyDescent="0.15">
      <c r="B1048152" s="4"/>
    </row>
    <row r="1048153" spans="2:2" x14ac:dyDescent="0.15">
      <c r="B1048153" s="4"/>
    </row>
    <row r="1048154" spans="2:2" x14ac:dyDescent="0.15">
      <c r="B1048154" s="4"/>
    </row>
    <row r="1048155" spans="2:2" x14ac:dyDescent="0.15">
      <c r="B1048155" s="4"/>
    </row>
    <row r="1048156" spans="2:2" x14ac:dyDescent="0.15">
      <c r="B1048156" s="4"/>
    </row>
    <row r="1048157" spans="2:2" x14ac:dyDescent="0.15">
      <c r="B1048157" s="4"/>
    </row>
    <row r="1048158" spans="2:2" x14ac:dyDescent="0.15">
      <c r="B1048158" s="4"/>
    </row>
    <row r="1048159" spans="2:2" x14ac:dyDescent="0.15">
      <c r="B1048159" s="4"/>
    </row>
    <row r="1048160" spans="2:2" x14ac:dyDescent="0.15">
      <c r="B1048160" s="4"/>
    </row>
    <row r="1048161" spans="2:2" x14ac:dyDescent="0.15">
      <c r="B1048161" s="4"/>
    </row>
    <row r="1048162" spans="2:2" x14ac:dyDescent="0.15">
      <c r="B1048162" s="4"/>
    </row>
    <row r="1048163" spans="2:2" x14ac:dyDescent="0.15">
      <c r="B1048163" s="4"/>
    </row>
    <row r="1048164" spans="2:2" x14ac:dyDescent="0.15">
      <c r="B1048164" s="4"/>
    </row>
    <row r="1048165" spans="2:2" x14ac:dyDescent="0.15">
      <c r="B1048165" s="4"/>
    </row>
    <row r="1048166" spans="2:2" x14ac:dyDescent="0.15">
      <c r="B1048166" s="4"/>
    </row>
    <row r="1048167" spans="2:2" x14ac:dyDescent="0.15">
      <c r="B1048167" s="4"/>
    </row>
    <row r="1048168" spans="2:2" x14ac:dyDescent="0.15">
      <c r="B1048168" s="4"/>
    </row>
    <row r="1048169" spans="2:2" x14ac:dyDescent="0.15">
      <c r="B1048169" s="4"/>
    </row>
    <row r="1048170" spans="2:2" x14ac:dyDescent="0.15">
      <c r="B1048170" s="4"/>
    </row>
    <row r="1048171" spans="2:2" x14ac:dyDescent="0.15">
      <c r="B1048171" s="4"/>
    </row>
    <row r="1048172" spans="2:2" x14ac:dyDescent="0.15">
      <c r="B1048172" s="4"/>
    </row>
    <row r="1048173" spans="2:2" x14ac:dyDescent="0.15">
      <c r="B1048173" s="4"/>
    </row>
    <row r="1048174" spans="2:2" x14ac:dyDescent="0.15">
      <c r="B1048174" s="4"/>
    </row>
    <row r="1048175" spans="2:2" x14ac:dyDescent="0.15">
      <c r="B1048175" s="4"/>
    </row>
    <row r="1048176" spans="2:2" x14ac:dyDescent="0.15">
      <c r="B1048176" s="4"/>
    </row>
    <row r="1048177" spans="2:2" x14ac:dyDescent="0.15">
      <c r="B1048177" s="4"/>
    </row>
    <row r="1048178" spans="2:2" x14ac:dyDescent="0.15">
      <c r="B1048178" s="4"/>
    </row>
    <row r="1048179" spans="2:2" x14ac:dyDescent="0.15">
      <c r="B1048179" s="4"/>
    </row>
    <row r="1048180" spans="2:2" x14ac:dyDescent="0.15">
      <c r="B1048180" s="4"/>
    </row>
    <row r="1048181" spans="2:2" x14ac:dyDescent="0.15">
      <c r="B1048181" s="4"/>
    </row>
    <row r="1048182" spans="2:2" x14ac:dyDescent="0.15">
      <c r="B1048182" s="4"/>
    </row>
    <row r="1048183" spans="2:2" x14ac:dyDescent="0.15">
      <c r="B1048183" s="4"/>
    </row>
    <row r="1048184" spans="2:2" x14ac:dyDescent="0.15">
      <c r="B1048184" s="4"/>
    </row>
    <row r="1048185" spans="2:2" x14ac:dyDescent="0.15">
      <c r="B1048185" s="4"/>
    </row>
    <row r="1048186" spans="2:2" x14ac:dyDescent="0.15">
      <c r="B1048186" s="4"/>
    </row>
    <row r="1048187" spans="2:2" x14ac:dyDescent="0.15">
      <c r="B1048187" s="4"/>
    </row>
    <row r="1048188" spans="2:2" x14ac:dyDescent="0.15">
      <c r="B1048188" s="4"/>
    </row>
    <row r="1048189" spans="2:2" x14ac:dyDescent="0.15">
      <c r="B1048189" s="4"/>
    </row>
    <row r="1048190" spans="2:2" x14ac:dyDescent="0.15">
      <c r="B1048190" s="4"/>
    </row>
    <row r="1048191" spans="2:2" x14ac:dyDescent="0.15">
      <c r="B1048191" s="4"/>
    </row>
    <row r="1048192" spans="2:2" x14ac:dyDescent="0.15">
      <c r="B1048192" s="4"/>
    </row>
    <row r="1048193" spans="2:2" x14ac:dyDescent="0.15">
      <c r="B1048193" s="4"/>
    </row>
    <row r="1048194" spans="2:2" x14ac:dyDescent="0.15">
      <c r="B1048194" s="4"/>
    </row>
    <row r="1048195" spans="2:2" x14ac:dyDescent="0.15">
      <c r="B1048195" s="4"/>
    </row>
    <row r="1048196" spans="2:2" x14ac:dyDescent="0.15">
      <c r="B1048196" s="4"/>
    </row>
    <row r="1048197" spans="2:2" x14ac:dyDescent="0.15">
      <c r="B1048197" s="4"/>
    </row>
    <row r="1048198" spans="2:2" x14ac:dyDescent="0.15">
      <c r="B1048198" s="4"/>
    </row>
    <row r="1048199" spans="2:2" x14ac:dyDescent="0.15">
      <c r="B1048199" s="4"/>
    </row>
    <row r="1048200" spans="2:2" x14ac:dyDescent="0.15">
      <c r="B1048200" s="4"/>
    </row>
    <row r="1048201" spans="2:2" x14ac:dyDescent="0.15">
      <c r="B1048201" s="4"/>
    </row>
    <row r="1048202" spans="2:2" x14ac:dyDescent="0.15">
      <c r="B1048202" s="4"/>
    </row>
    <row r="1048203" spans="2:2" x14ac:dyDescent="0.15">
      <c r="B1048203" s="4"/>
    </row>
    <row r="1048204" spans="2:2" x14ac:dyDescent="0.15">
      <c r="B1048204" s="4"/>
    </row>
    <row r="1048205" spans="2:2" x14ac:dyDescent="0.15">
      <c r="B1048205" s="4"/>
    </row>
    <row r="1048206" spans="2:2" x14ac:dyDescent="0.15">
      <c r="B1048206" s="4"/>
    </row>
    <row r="1048207" spans="2:2" x14ac:dyDescent="0.15">
      <c r="B1048207" s="4"/>
    </row>
    <row r="1048208" spans="2:2" x14ac:dyDescent="0.15">
      <c r="B1048208" s="4"/>
    </row>
    <row r="1048209" spans="2:2" x14ac:dyDescent="0.15">
      <c r="B1048209" s="4"/>
    </row>
    <row r="1048210" spans="2:2" x14ac:dyDescent="0.15">
      <c r="B1048210" s="4"/>
    </row>
    <row r="1048211" spans="2:2" x14ac:dyDescent="0.15">
      <c r="B1048211" s="4"/>
    </row>
    <row r="1048212" spans="2:2" x14ac:dyDescent="0.15">
      <c r="B1048212" s="4"/>
    </row>
    <row r="1048213" spans="2:2" x14ac:dyDescent="0.15">
      <c r="B1048213" s="4"/>
    </row>
    <row r="1048214" spans="2:2" x14ac:dyDescent="0.15">
      <c r="B1048214" s="4"/>
    </row>
    <row r="1048215" spans="2:2" x14ac:dyDescent="0.15">
      <c r="B1048215" s="4"/>
    </row>
    <row r="1048216" spans="2:2" x14ac:dyDescent="0.15">
      <c r="B1048216" s="4"/>
    </row>
    <row r="1048217" spans="2:2" x14ac:dyDescent="0.15">
      <c r="B1048217" s="4"/>
    </row>
    <row r="1048218" spans="2:2" x14ac:dyDescent="0.15">
      <c r="B1048218" s="4"/>
    </row>
    <row r="1048219" spans="2:2" x14ac:dyDescent="0.15">
      <c r="B1048219" s="4"/>
    </row>
    <row r="1048220" spans="2:2" x14ac:dyDescent="0.15">
      <c r="B1048220" s="4"/>
    </row>
    <row r="1048221" spans="2:2" x14ac:dyDescent="0.15">
      <c r="B1048221" s="4"/>
    </row>
    <row r="1048222" spans="2:2" x14ac:dyDescent="0.15">
      <c r="B1048222" s="4"/>
    </row>
    <row r="1048223" spans="2:2" x14ac:dyDescent="0.15">
      <c r="B1048223" s="4"/>
    </row>
    <row r="1048224" spans="2:2" x14ac:dyDescent="0.15">
      <c r="B1048224" s="4"/>
    </row>
    <row r="1048225" spans="2:2" x14ac:dyDescent="0.15">
      <c r="B1048225" s="4"/>
    </row>
    <row r="1048226" spans="2:2" x14ac:dyDescent="0.15">
      <c r="B1048226" s="4"/>
    </row>
    <row r="1048227" spans="2:2" x14ac:dyDescent="0.15">
      <c r="B1048227" s="4"/>
    </row>
    <row r="1048228" spans="2:2" x14ac:dyDescent="0.15">
      <c r="B1048228" s="4"/>
    </row>
    <row r="1048229" spans="2:2" x14ac:dyDescent="0.15">
      <c r="B1048229" s="4"/>
    </row>
    <row r="1048230" spans="2:2" x14ac:dyDescent="0.15">
      <c r="B1048230" s="4"/>
    </row>
    <row r="1048231" spans="2:2" x14ac:dyDescent="0.15">
      <c r="B1048231" s="4"/>
    </row>
    <row r="1048232" spans="2:2" x14ac:dyDescent="0.15">
      <c r="B1048232" s="4"/>
    </row>
    <row r="1048233" spans="2:2" x14ac:dyDescent="0.15">
      <c r="B1048233" s="4"/>
    </row>
    <row r="1048234" spans="2:2" x14ac:dyDescent="0.15">
      <c r="B1048234" s="4"/>
    </row>
    <row r="1048235" spans="2:2" x14ac:dyDescent="0.15">
      <c r="B1048235" s="4"/>
    </row>
    <row r="1048236" spans="2:2" x14ac:dyDescent="0.15">
      <c r="B1048236" s="4"/>
    </row>
    <row r="1048237" spans="2:2" x14ac:dyDescent="0.15">
      <c r="B1048237" s="4"/>
    </row>
    <row r="1048238" spans="2:2" x14ac:dyDescent="0.15">
      <c r="B1048238" s="4"/>
    </row>
    <row r="1048239" spans="2:2" x14ac:dyDescent="0.15">
      <c r="B1048239" s="4"/>
    </row>
    <row r="1048240" spans="2:2" x14ac:dyDescent="0.15">
      <c r="B1048240" s="4"/>
    </row>
    <row r="1048241" spans="2:2" x14ac:dyDescent="0.15">
      <c r="B1048241" s="4"/>
    </row>
    <row r="1048242" spans="2:2" x14ac:dyDescent="0.15">
      <c r="B1048242" s="4"/>
    </row>
    <row r="1048243" spans="2:2" x14ac:dyDescent="0.15">
      <c r="B1048243" s="4"/>
    </row>
    <row r="1048244" spans="2:2" x14ac:dyDescent="0.15">
      <c r="B1048244" s="4"/>
    </row>
    <row r="1048245" spans="2:2" x14ac:dyDescent="0.15">
      <c r="B1048245" s="4"/>
    </row>
    <row r="1048246" spans="2:2" x14ac:dyDescent="0.15">
      <c r="B1048246" s="4"/>
    </row>
    <row r="1048247" spans="2:2" x14ac:dyDescent="0.15">
      <c r="B1048247" s="4"/>
    </row>
    <row r="1048248" spans="2:2" x14ac:dyDescent="0.15">
      <c r="B1048248" s="4"/>
    </row>
    <row r="1048249" spans="2:2" x14ac:dyDescent="0.15">
      <c r="B1048249" s="4"/>
    </row>
    <row r="1048250" spans="2:2" x14ac:dyDescent="0.15">
      <c r="B1048250" s="4"/>
    </row>
    <row r="1048251" spans="2:2" x14ac:dyDescent="0.15">
      <c r="B1048251" s="4"/>
    </row>
    <row r="1048252" spans="2:2" x14ac:dyDescent="0.15">
      <c r="B1048252" s="4"/>
    </row>
    <row r="1048253" spans="2:2" x14ac:dyDescent="0.15">
      <c r="B1048253" s="4"/>
    </row>
    <row r="1048254" spans="2:2" x14ac:dyDescent="0.15">
      <c r="B1048254" s="4"/>
    </row>
    <row r="1048255" spans="2:2" x14ac:dyDescent="0.15">
      <c r="B1048255" s="4"/>
    </row>
    <row r="1048256" spans="2:2" x14ac:dyDescent="0.15">
      <c r="B1048256" s="4"/>
    </row>
    <row r="1048257" spans="2:2" x14ac:dyDescent="0.15">
      <c r="B1048257" s="4"/>
    </row>
    <row r="1048258" spans="2:2" x14ac:dyDescent="0.15">
      <c r="B1048258" s="4"/>
    </row>
    <row r="1048259" spans="2:2" x14ac:dyDescent="0.15">
      <c r="B1048259" s="4"/>
    </row>
    <row r="1048260" spans="2:2" x14ac:dyDescent="0.15">
      <c r="B1048260" s="4"/>
    </row>
    <row r="1048261" spans="2:2" x14ac:dyDescent="0.15">
      <c r="B1048261" s="4"/>
    </row>
    <row r="1048262" spans="2:2" x14ac:dyDescent="0.15">
      <c r="B1048262" s="4"/>
    </row>
    <row r="1048263" spans="2:2" x14ac:dyDescent="0.15">
      <c r="B1048263" s="4"/>
    </row>
    <row r="1048264" spans="2:2" x14ac:dyDescent="0.15">
      <c r="B1048264" s="4"/>
    </row>
    <row r="1048265" spans="2:2" x14ac:dyDescent="0.15">
      <c r="B1048265" s="4"/>
    </row>
    <row r="1048266" spans="2:2" x14ac:dyDescent="0.15">
      <c r="B1048266" s="4"/>
    </row>
    <row r="1048267" spans="2:2" x14ac:dyDescent="0.15">
      <c r="B1048267" s="4"/>
    </row>
    <row r="1048268" spans="2:2" x14ac:dyDescent="0.15">
      <c r="B1048268" s="4"/>
    </row>
    <row r="1048269" spans="2:2" x14ac:dyDescent="0.15">
      <c r="B1048269" s="4"/>
    </row>
    <row r="1048270" spans="2:2" x14ac:dyDescent="0.15">
      <c r="B1048270" s="4"/>
    </row>
    <row r="1048271" spans="2:2" x14ac:dyDescent="0.15">
      <c r="B1048271" s="4"/>
    </row>
    <row r="1048272" spans="2:2" x14ac:dyDescent="0.15">
      <c r="B1048272" s="4"/>
    </row>
    <row r="1048273" spans="2:2" x14ac:dyDescent="0.15">
      <c r="B1048273" s="4"/>
    </row>
    <row r="1048274" spans="2:2" x14ac:dyDescent="0.15">
      <c r="B1048274" s="4"/>
    </row>
    <row r="1048275" spans="2:2" x14ac:dyDescent="0.15">
      <c r="B1048275" s="4"/>
    </row>
    <row r="1048276" spans="2:2" x14ac:dyDescent="0.15">
      <c r="B1048276" s="4"/>
    </row>
    <row r="1048277" spans="2:2" x14ac:dyDescent="0.15">
      <c r="B1048277" s="4"/>
    </row>
    <row r="1048278" spans="2:2" x14ac:dyDescent="0.15">
      <c r="B1048278" s="4"/>
    </row>
    <row r="1048279" spans="2:2" x14ac:dyDescent="0.15">
      <c r="B1048279" s="4"/>
    </row>
    <row r="1048280" spans="2:2" x14ac:dyDescent="0.15">
      <c r="B1048280" s="4"/>
    </row>
    <row r="1048281" spans="2:2" x14ac:dyDescent="0.15">
      <c r="B1048281" s="4"/>
    </row>
    <row r="1048282" spans="2:2" x14ac:dyDescent="0.15">
      <c r="B1048282" s="4"/>
    </row>
    <row r="1048283" spans="2:2" x14ac:dyDescent="0.15">
      <c r="B1048283" s="4"/>
    </row>
    <row r="1048284" spans="2:2" x14ac:dyDescent="0.15">
      <c r="B1048284" s="4"/>
    </row>
    <row r="1048285" spans="2:2" x14ac:dyDescent="0.15">
      <c r="B1048285" s="4"/>
    </row>
    <row r="1048286" spans="2:2" x14ac:dyDescent="0.15">
      <c r="B1048286" s="4"/>
    </row>
    <row r="1048287" spans="2:2" x14ac:dyDescent="0.15">
      <c r="B1048287" s="4"/>
    </row>
    <row r="1048288" spans="2:2" x14ac:dyDescent="0.15">
      <c r="B1048288" s="4"/>
    </row>
    <row r="1048289" spans="2:2" x14ac:dyDescent="0.15">
      <c r="B1048289" s="4"/>
    </row>
    <row r="1048290" spans="2:2" x14ac:dyDescent="0.15">
      <c r="B1048290" s="4"/>
    </row>
    <row r="1048291" spans="2:2" x14ac:dyDescent="0.15">
      <c r="B1048291" s="4"/>
    </row>
    <row r="1048292" spans="2:2" x14ac:dyDescent="0.15">
      <c r="B1048292" s="4"/>
    </row>
    <row r="1048293" spans="2:2" x14ac:dyDescent="0.15">
      <c r="B1048293" s="4"/>
    </row>
    <row r="1048294" spans="2:2" x14ac:dyDescent="0.15">
      <c r="B1048294" s="4"/>
    </row>
    <row r="1048295" spans="2:2" x14ac:dyDescent="0.15">
      <c r="B1048295" s="4"/>
    </row>
    <row r="1048296" spans="2:2" x14ac:dyDescent="0.15">
      <c r="B1048296" s="4"/>
    </row>
    <row r="1048297" spans="2:2" x14ac:dyDescent="0.15">
      <c r="B1048297" s="4"/>
    </row>
    <row r="1048298" spans="2:2" x14ac:dyDescent="0.15">
      <c r="B1048298" s="4"/>
    </row>
    <row r="1048299" spans="2:2" x14ac:dyDescent="0.15">
      <c r="B1048299" s="4"/>
    </row>
    <row r="1048300" spans="2:2" x14ac:dyDescent="0.15">
      <c r="B1048300" s="4"/>
    </row>
    <row r="1048301" spans="2:2" x14ac:dyDescent="0.15">
      <c r="B1048301" s="4"/>
    </row>
    <row r="1048302" spans="2:2" x14ac:dyDescent="0.15">
      <c r="B1048302" s="4"/>
    </row>
    <row r="1048303" spans="2:2" x14ac:dyDescent="0.15">
      <c r="B1048303" s="4"/>
    </row>
    <row r="1048304" spans="2:2" x14ac:dyDescent="0.15">
      <c r="B1048304" s="4"/>
    </row>
    <row r="1048305" spans="2:2" x14ac:dyDescent="0.15">
      <c r="B1048305" s="4"/>
    </row>
    <row r="1048306" spans="2:2" x14ac:dyDescent="0.15">
      <c r="B1048306" s="4"/>
    </row>
    <row r="1048307" spans="2:2" x14ac:dyDescent="0.15">
      <c r="B1048307" s="4"/>
    </row>
    <row r="1048308" spans="2:2" x14ac:dyDescent="0.15">
      <c r="B1048308" s="4"/>
    </row>
    <row r="1048309" spans="2:2" x14ac:dyDescent="0.15">
      <c r="B1048309" s="4"/>
    </row>
    <row r="1048310" spans="2:2" x14ac:dyDescent="0.15">
      <c r="B1048310" s="4"/>
    </row>
    <row r="1048311" spans="2:2" x14ac:dyDescent="0.15">
      <c r="B1048311" s="4"/>
    </row>
    <row r="1048312" spans="2:2" x14ac:dyDescent="0.15">
      <c r="B1048312" s="4"/>
    </row>
    <row r="1048313" spans="2:2" x14ac:dyDescent="0.15">
      <c r="B1048313" s="4"/>
    </row>
    <row r="1048314" spans="2:2" x14ac:dyDescent="0.15">
      <c r="B1048314" s="4"/>
    </row>
    <row r="1048315" spans="2:2" x14ac:dyDescent="0.15">
      <c r="B1048315" s="4"/>
    </row>
    <row r="1048316" spans="2:2" x14ac:dyDescent="0.15">
      <c r="B1048316" s="4"/>
    </row>
    <row r="1048317" spans="2:2" x14ac:dyDescent="0.15">
      <c r="B1048317" s="4"/>
    </row>
    <row r="1048318" spans="2:2" x14ac:dyDescent="0.15">
      <c r="B1048318" s="4"/>
    </row>
    <row r="1048319" spans="2:2" x14ac:dyDescent="0.15">
      <c r="B1048319" s="4"/>
    </row>
    <row r="1048320" spans="2:2" x14ac:dyDescent="0.15">
      <c r="B1048320" s="4"/>
    </row>
    <row r="1048321" spans="2:2" x14ac:dyDescent="0.15">
      <c r="B1048321" s="4"/>
    </row>
    <row r="1048322" spans="2:2" x14ac:dyDescent="0.15">
      <c r="B1048322" s="4"/>
    </row>
    <row r="1048323" spans="2:2" x14ac:dyDescent="0.15">
      <c r="B1048323" s="4"/>
    </row>
    <row r="1048324" spans="2:2" x14ac:dyDescent="0.15">
      <c r="B1048324" s="4"/>
    </row>
    <row r="1048325" spans="2:2" x14ac:dyDescent="0.15">
      <c r="B1048325" s="4"/>
    </row>
    <row r="1048326" spans="2:2" x14ac:dyDescent="0.15">
      <c r="B1048326" s="4"/>
    </row>
    <row r="1048327" spans="2:2" x14ac:dyDescent="0.15">
      <c r="B1048327" s="4"/>
    </row>
    <row r="1048328" spans="2:2" x14ac:dyDescent="0.15">
      <c r="B1048328" s="4"/>
    </row>
    <row r="1048329" spans="2:2" x14ac:dyDescent="0.15">
      <c r="B1048329" s="4"/>
    </row>
    <row r="1048330" spans="2:2" x14ac:dyDescent="0.15">
      <c r="B1048330" s="4"/>
    </row>
    <row r="1048331" spans="2:2" x14ac:dyDescent="0.15">
      <c r="B1048331" s="4"/>
    </row>
    <row r="1048332" spans="2:2" x14ac:dyDescent="0.15">
      <c r="B1048332" s="4"/>
    </row>
    <row r="1048333" spans="2:2" x14ac:dyDescent="0.15">
      <c r="B1048333" s="4"/>
    </row>
    <row r="1048334" spans="2:2" x14ac:dyDescent="0.15">
      <c r="B1048334" s="4"/>
    </row>
    <row r="1048335" spans="2:2" x14ac:dyDescent="0.15">
      <c r="B1048335" s="4"/>
    </row>
    <row r="1048336" spans="2:2" x14ac:dyDescent="0.15">
      <c r="B1048336" s="4"/>
    </row>
    <row r="1048337" spans="2:2" x14ac:dyDescent="0.15">
      <c r="B1048337" s="4"/>
    </row>
    <row r="1048338" spans="2:2" x14ac:dyDescent="0.15">
      <c r="B1048338" s="4"/>
    </row>
    <row r="1048339" spans="2:2" x14ac:dyDescent="0.15">
      <c r="B1048339" s="4"/>
    </row>
    <row r="1048340" spans="2:2" x14ac:dyDescent="0.15">
      <c r="B1048340" s="4"/>
    </row>
    <row r="1048341" spans="2:2" x14ac:dyDescent="0.15">
      <c r="B1048341" s="4"/>
    </row>
    <row r="1048342" spans="2:2" x14ac:dyDescent="0.15">
      <c r="B1048342" s="4"/>
    </row>
    <row r="1048343" spans="2:2" x14ac:dyDescent="0.15">
      <c r="B1048343" s="4"/>
    </row>
    <row r="1048344" spans="2:2" x14ac:dyDescent="0.15">
      <c r="B1048344" s="4"/>
    </row>
    <row r="1048345" spans="2:2" x14ac:dyDescent="0.15">
      <c r="B1048345" s="4"/>
    </row>
    <row r="1048346" spans="2:2" x14ac:dyDescent="0.15">
      <c r="B1048346" s="4"/>
    </row>
    <row r="1048347" spans="2:2" x14ac:dyDescent="0.15">
      <c r="B1048347" s="4"/>
    </row>
    <row r="1048348" spans="2:2" x14ac:dyDescent="0.15">
      <c r="B1048348" s="4"/>
    </row>
    <row r="1048349" spans="2:2" x14ac:dyDescent="0.15">
      <c r="B1048349" s="4"/>
    </row>
    <row r="1048350" spans="2:2" x14ac:dyDescent="0.15">
      <c r="B1048350" s="4"/>
    </row>
    <row r="1048351" spans="2:2" x14ac:dyDescent="0.15">
      <c r="B1048351" s="4"/>
    </row>
    <row r="1048352" spans="2:2" x14ac:dyDescent="0.15">
      <c r="B1048352" s="4"/>
    </row>
    <row r="1048353" spans="2:2" x14ac:dyDescent="0.15">
      <c r="B1048353" s="4"/>
    </row>
    <row r="1048354" spans="2:2" x14ac:dyDescent="0.15">
      <c r="B1048354" s="4"/>
    </row>
    <row r="1048355" spans="2:2" x14ac:dyDescent="0.15">
      <c r="B1048355" s="4"/>
    </row>
    <row r="1048356" spans="2:2" x14ac:dyDescent="0.15">
      <c r="B1048356" s="4"/>
    </row>
    <row r="1048357" spans="2:2" x14ac:dyDescent="0.15">
      <c r="B1048357" s="4"/>
    </row>
    <row r="1048358" spans="2:2" x14ac:dyDescent="0.15">
      <c r="B1048358" s="4"/>
    </row>
    <row r="1048359" spans="2:2" x14ac:dyDescent="0.15">
      <c r="B1048359" s="4"/>
    </row>
    <row r="1048360" spans="2:2" x14ac:dyDescent="0.15">
      <c r="B1048360" s="4"/>
    </row>
    <row r="1048361" spans="2:2" x14ac:dyDescent="0.15">
      <c r="B1048361" s="4"/>
    </row>
    <row r="1048362" spans="2:2" x14ac:dyDescent="0.15">
      <c r="B1048362" s="4"/>
    </row>
    <row r="1048363" spans="2:2" x14ac:dyDescent="0.15">
      <c r="B1048363" s="4"/>
    </row>
    <row r="1048364" spans="2:2" x14ac:dyDescent="0.15">
      <c r="B1048364" s="4"/>
    </row>
    <row r="1048365" spans="2:2" x14ac:dyDescent="0.15">
      <c r="B1048365" s="4"/>
    </row>
    <row r="1048366" spans="2:2" x14ac:dyDescent="0.15">
      <c r="B1048366" s="4"/>
    </row>
    <row r="1048367" spans="2:2" x14ac:dyDescent="0.15">
      <c r="B1048367" s="4"/>
    </row>
    <row r="1048368" spans="2:2" x14ac:dyDescent="0.15">
      <c r="B1048368" s="4"/>
    </row>
    <row r="1048369" spans="2:2" x14ac:dyDescent="0.15">
      <c r="B1048369" s="4"/>
    </row>
    <row r="1048370" spans="2:2" x14ac:dyDescent="0.15">
      <c r="B1048370" s="4"/>
    </row>
    <row r="1048371" spans="2:2" x14ac:dyDescent="0.15">
      <c r="B1048371" s="4"/>
    </row>
    <row r="1048372" spans="2:2" x14ac:dyDescent="0.15">
      <c r="B1048372" s="4"/>
    </row>
    <row r="1048373" spans="2:2" x14ac:dyDescent="0.15">
      <c r="B1048373" s="4"/>
    </row>
    <row r="1048374" spans="2:2" x14ac:dyDescent="0.15">
      <c r="B1048374" s="4"/>
    </row>
    <row r="1048375" spans="2:2" x14ac:dyDescent="0.15">
      <c r="B1048375" s="4"/>
    </row>
    <row r="1048376" spans="2:2" x14ac:dyDescent="0.15">
      <c r="B1048376" s="4"/>
    </row>
    <row r="1048377" spans="2:2" x14ac:dyDescent="0.15">
      <c r="B1048377" s="4"/>
    </row>
    <row r="1048378" spans="2:2" x14ac:dyDescent="0.15">
      <c r="B1048378" s="4"/>
    </row>
    <row r="1048379" spans="2:2" x14ac:dyDescent="0.15">
      <c r="B1048379" s="4"/>
    </row>
    <row r="1048380" spans="2:2" x14ac:dyDescent="0.15">
      <c r="B1048380" s="4"/>
    </row>
    <row r="1048381" spans="2:2" x14ac:dyDescent="0.15">
      <c r="B1048381" s="4"/>
    </row>
    <row r="1048382" spans="2:2" x14ac:dyDescent="0.15">
      <c r="B1048382" s="4"/>
    </row>
    <row r="1048383" spans="2:2" x14ac:dyDescent="0.15">
      <c r="B1048383" s="4"/>
    </row>
    <row r="1048384" spans="2:2" x14ac:dyDescent="0.15">
      <c r="B1048384" s="4"/>
    </row>
    <row r="1048385" spans="2:2" x14ac:dyDescent="0.15">
      <c r="B1048385" s="4"/>
    </row>
    <row r="1048386" spans="2:2" x14ac:dyDescent="0.15">
      <c r="B1048386" s="4"/>
    </row>
    <row r="1048387" spans="2:2" x14ac:dyDescent="0.15">
      <c r="B1048387" s="4"/>
    </row>
    <row r="1048388" spans="2:2" x14ac:dyDescent="0.15">
      <c r="B1048388" s="4"/>
    </row>
    <row r="1048389" spans="2:2" x14ac:dyDescent="0.15">
      <c r="B1048389" s="4"/>
    </row>
    <row r="1048390" spans="2:2" x14ac:dyDescent="0.15">
      <c r="B1048390" s="4"/>
    </row>
    <row r="1048391" spans="2:2" x14ac:dyDescent="0.15">
      <c r="B1048391" s="4"/>
    </row>
    <row r="1048392" spans="2:2" x14ac:dyDescent="0.15">
      <c r="B1048392" s="4"/>
    </row>
    <row r="1048393" spans="2:2" x14ac:dyDescent="0.15">
      <c r="B1048393" s="4"/>
    </row>
    <row r="1048394" spans="2:2" x14ac:dyDescent="0.15">
      <c r="B1048394" s="4"/>
    </row>
    <row r="1048395" spans="2:2" x14ac:dyDescent="0.15">
      <c r="B1048395" s="4"/>
    </row>
    <row r="1048396" spans="2:2" x14ac:dyDescent="0.15">
      <c r="B1048396" s="4"/>
    </row>
    <row r="1048397" spans="2:2" x14ac:dyDescent="0.15">
      <c r="B1048397" s="4"/>
    </row>
    <row r="1048398" spans="2:2" x14ac:dyDescent="0.15">
      <c r="B1048398" s="4"/>
    </row>
    <row r="1048399" spans="2:2" x14ac:dyDescent="0.15">
      <c r="B1048399" s="4"/>
    </row>
    <row r="1048400" spans="2:2" x14ac:dyDescent="0.15">
      <c r="B1048400" s="4"/>
    </row>
    <row r="1048401" spans="2:2" x14ac:dyDescent="0.15">
      <c r="B1048401" s="4"/>
    </row>
    <row r="1048402" spans="2:2" x14ac:dyDescent="0.15">
      <c r="B1048402" s="4"/>
    </row>
    <row r="1048403" spans="2:2" x14ac:dyDescent="0.15">
      <c r="B1048403" s="4"/>
    </row>
    <row r="1048404" spans="2:2" x14ac:dyDescent="0.15">
      <c r="B1048404" s="4"/>
    </row>
    <row r="1048405" spans="2:2" x14ac:dyDescent="0.15">
      <c r="B1048405" s="4"/>
    </row>
    <row r="1048406" spans="2:2" x14ac:dyDescent="0.15">
      <c r="B1048406" s="4"/>
    </row>
    <row r="1048407" spans="2:2" x14ac:dyDescent="0.15">
      <c r="B1048407" s="4"/>
    </row>
    <row r="1048408" spans="2:2" x14ac:dyDescent="0.15">
      <c r="B1048408" s="4"/>
    </row>
    <row r="1048409" spans="2:2" x14ac:dyDescent="0.15">
      <c r="B1048409" s="4"/>
    </row>
    <row r="1048410" spans="2:2" x14ac:dyDescent="0.15">
      <c r="B1048410" s="4"/>
    </row>
    <row r="1048411" spans="2:2" x14ac:dyDescent="0.15">
      <c r="B1048411" s="4"/>
    </row>
    <row r="1048412" spans="2:2" x14ac:dyDescent="0.15">
      <c r="B1048412" s="4"/>
    </row>
    <row r="1048413" spans="2:2" x14ac:dyDescent="0.15">
      <c r="B1048413" s="4"/>
    </row>
    <row r="1048414" spans="2:2" x14ac:dyDescent="0.15">
      <c r="B1048414" s="4"/>
    </row>
    <row r="1048415" spans="2:2" x14ac:dyDescent="0.15">
      <c r="B1048415" s="4"/>
    </row>
    <row r="1048416" spans="2:2" x14ac:dyDescent="0.15">
      <c r="B1048416" s="4"/>
    </row>
    <row r="1048417" spans="2:2" x14ac:dyDescent="0.15">
      <c r="B1048417" s="4"/>
    </row>
    <row r="1048418" spans="2:2" x14ac:dyDescent="0.15">
      <c r="B1048418" s="4"/>
    </row>
    <row r="1048419" spans="2:2" x14ac:dyDescent="0.15">
      <c r="B1048419" s="4"/>
    </row>
    <row r="1048420" spans="2:2" x14ac:dyDescent="0.15">
      <c r="B1048420" s="4"/>
    </row>
    <row r="1048421" spans="2:2" x14ac:dyDescent="0.15">
      <c r="B1048421" s="4"/>
    </row>
    <row r="1048422" spans="2:2" x14ac:dyDescent="0.15">
      <c r="B1048422" s="4"/>
    </row>
    <row r="1048423" spans="2:2" x14ac:dyDescent="0.15">
      <c r="B1048423" s="4"/>
    </row>
    <row r="1048424" spans="2:2" x14ac:dyDescent="0.15">
      <c r="B1048424" s="4"/>
    </row>
    <row r="1048425" spans="2:2" x14ac:dyDescent="0.15">
      <c r="B1048425" s="4"/>
    </row>
    <row r="1048426" spans="2:2" x14ac:dyDescent="0.15">
      <c r="B1048426" s="4"/>
    </row>
    <row r="1048427" spans="2:2" x14ac:dyDescent="0.15">
      <c r="B1048427" s="4"/>
    </row>
    <row r="1048428" spans="2:2" x14ac:dyDescent="0.15">
      <c r="B1048428" s="4"/>
    </row>
    <row r="1048429" spans="2:2" x14ac:dyDescent="0.15">
      <c r="B1048429" s="4"/>
    </row>
    <row r="1048430" spans="2:2" x14ac:dyDescent="0.15">
      <c r="B1048430" s="4"/>
    </row>
    <row r="1048431" spans="2:2" x14ac:dyDescent="0.15">
      <c r="B1048431" s="4"/>
    </row>
    <row r="1048432" spans="2:2" x14ac:dyDescent="0.15">
      <c r="B1048432" s="4"/>
    </row>
    <row r="1048433" spans="2:2" x14ac:dyDescent="0.15">
      <c r="B1048433" s="4"/>
    </row>
    <row r="1048434" spans="2:2" x14ac:dyDescent="0.15">
      <c r="B1048434" s="4"/>
    </row>
    <row r="1048435" spans="2:2" x14ac:dyDescent="0.15">
      <c r="B1048435" s="4"/>
    </row>
    <row r="1048436" spans="2:2" x14ac:dyDescent="0.15">
      <c r="B1048436" s="4"/>
    </row>
    <row r="1048437" spans="2:2" x14ac:dyDescent="0.15">
      <c r="B1048437" s="4"/>
    </row>
    <row r="1048438" spans="2:2" x14ac:dyDescent="0.15">
      <c r="B1048438" s="4"/>
    </row>
    <row r="1048439" spans="2:2" x14ac:dyDescent="0.15">
      <c r="B1048439" s="4"/>
    </row>
    <row r="1048440" spans="2:2" x14ac:dyDescent="0.15">
      <c r="B1048440" s="4"/>
    </row>
    <row r="1048441" spans="2:2" x14ac:dyDescent="0.15">
      <c r="B1048441" s="4"/>
    </row>
    <row r="1048442" spans="2:2" x14ac:dyDescent="0.15">
      <c r="B1048442" s="4"/>
    </row>
    <row r="1048443" spans="2:2" x14ac:dyDescent="0.15">
      <c r="B1048443" s="4"/>
    </row>
    <row r="1048444" spans="2:2" x14ac:dyDescent="0.15">
      <c r="B1048444" s="4"/>
    </row>
    <row r="1048445" spans="2:2" x14ac:dyDescent="0.15">
      <c r="B1048445" s="4"/>
    </row>
    <row r="1048446" spans="2:2" x14ac:dyDescent="0.15">
      <c r="B1048446" s="4"/>
    </row>
    <row r="1048447" spans="2:2" x14ac:dyDescent="0.15">
      <c r="B1048447" s="4"/>
    </row>
    <row r="1048448" spans="2:2" x14ac:dyDescent="0.15">
      <c r="B1048448" s="4"/>
    </row>
    <row r="1048449" spans="2:2" x14ac:dyDescent="0.15">
      <c r="B1048449" s="4"/>
    </row>
    <row r="1048450" spans="2:2" x14ac:dyDescent="0.15">
      <c r="B1048450" s="4"/>
    </row>
    <row r="1048451" spans="2:2" x14ac:dyDescent="0.15">
      <c r="B1048451" s="4"/>
    </row>
    <row r="1048452" spans="2:2" x14ac:dyDescent="0.15">
      <c r="B1048452" s="4"/>
    </row>
    <row r="1048453" spans="2:2" x14ac:dyDescent="0.15">
      <c r="B1048453" s="4"/>
    </row>
    <row r="1048454" spans="2:2" x14ac:dyDescent="0.15">
      <c r="B1048454" s="4"/>
    </row>
    <row r="1048455" spans="2:2" x14ac:dyDescent="0.15">
      <c r="B1048455" s="4"/>
    </row>
    <row r="1048456" spans="2:2" x14ac:dyDescent="0.15">
      <c r="B1048456" s="4"/>
    </row>
    <row r="1048457" spans="2:2" x14ac:dyDescent="0.15">
      <c r="B1048457" s="4"/>
    </row>
    <row r="1048458" spans="2:2" x14ac:dyDescent="0.15">
      <c r="B1048458" s="4"/>
    </row>
    <row r="1048459" spans="2:2" x14ac:dyDescent="0.15">
      <c r="B1048459" s="4"/>
    </row>
    <row r="1048460" spans="2:2" x14ac:dyDescent="0.15">
      <c r="B1048460" s="4"/>
    </row>
    <row r="1048461" spans="2:2" x14ac:dyDescent="0.15">
      <c r="B1048461" s="4"/>
    </row>
    <row r="1048462" spans="2:2" x14ac:dyDescent="0.15">
      <c r="B1048462" s="4"/>
    </row>
    <row r="1048463" spans="2:2" x14ac:dyDescent="0.15">
      <c r="B1048463" s="4"/>
    </row>
    <row r="1048464" spans="2:2" x14ac:dyDescent="0.15">
      <c r="B1048464" s="4"/>
    </row>
    <row r="1048465" spans="2:2" x14ac:dyDescent="0.15">
      <c r="B1048465" s="4"/>
    </row>
    <row r="1048466" spans="2:2" x14ac:dyDescent="0.15">
      <c r="B1048466" s="4"/>
    </row>
    <row r="1048467" spans="2:2" x14ac:dyDescent="0.15">
      <c r="B1048467" s="4"/>
    </row>
    <row r="1048468" spans="2:2" x14ac:dyDescent="0.15">
      <c r="B1048468" s="4"/>
    </row>
    <row r="1048469" spans="2:2" x14ac:dyDescent="0.15">
      <c r="B1048469" s="4"/>
    </row>
    <row r="1048470" spans="2:2" x14ac:dyDescent="0.15">
      <c r="B1048470" s="4"/>
    </row>
    <row r="1048471" spans="2:2" x14ac:dyDescent="0.15">
      <c r="B1048471" s="4"/>
    </row>
    <row r="1048472" spans="2:2" x14ac:dyDescent="0.15">
      <c r="B1048472" s="4"/>
    </row>
    <row r="1048473" spans="2:2" x14ac:dyDescent="0.15">
      <c r="B1048473" s="4"/>
    </row>
    <row r="1048474" spans="2:2" x14ac:dyDescent="0.15">
      <c r="B1048474" s="4"/>
    </row>
    <row r="1048475" spans="2:2" x14ac:dyDescent="0.15">
      <c r="B1048475" s="4"/>
    </row>
    <row r="1048476" spans="2:2" x14ac:dyDescent="0.15">
      <c r="B1048476" s="4"/>
    </row>
    <row r="1048477" spans="2:2" x14ac:dyDescent="0.15">
      <c r="B1048477" s="4"/>
    </row>
    <row r="1048478" spans="2:2" x14ac:dyDescent="0.15">
      <c r="B1048478" s="4"/>
    </row>
    <row r="1048479" spans="2:2" x14ac:dyDescent="0.15">
      <c r="B1048479" s="4"/>
    </row>
    <row r="1048480" spans="2:2" x14ac:dyDescent="0.15">
      <c r="B1048480" s="4"/>
    </row>
    <row r="1048481" spans="2:2" x14ac:dyDescent="0.15">
      <c r="B1048481" s="4"/>
    </row>
    <row r="1048482" spans="2:2" x14ac:dyDescent="0.15">
      <c r="B1048482" s="4"/>
    </row>
    <row r="1048483" spans="2:2" x14ac:dyDescent="0.15">
      <c r="B1048483" s="4"/>
    </row>
    <row r="1048484" spans="2:2" x14ac:dyDescent="0.15">
      <c r="B1048484" s="4"/>
    </row>
    <row r="1048485" spans="2:2" x14ac:dyDescent="0.15">
      <c r="B1048485" s="4"/>
    </row>
    <row r="1048486" spans="2:2" x14ac:dyDescent="0.15">
      <c r="B1048486" s="4"/>
    </row>
    <row r="1048487" spans="2:2" x14ac:dyDescent="0.15">
      <c r="B1048487" s="4"/>
    </row>
    <row r="1048488" spans="2:2" x14ac:dyDescent="0.15">
      <c r="B1048488" s="4"/>
    </row>
    <row r="1048489" spans="2:2" x14ac:dyDescent="0.15">
      <c r="B1048489" s="4"/>
    </row>
    <row r="1048490" spans="2:2" x14ac:dyDescent="0.15">
      <c r="B1048490" s="4"/>
    </row>
    <row r="1048491" spans="2:2" x14ac:dyDescent="0.15">
      <c r="B1048491" s="4"/>
    </row>
    <row r="1048492" spans="2:2" x14ac:dyDescent="0.15">
      <c r="B1048492" s="4"/>
    </row>
    <row r="1048493" spans="2:2" x14ac:dyDescent="0.15">
      <c r="B1048493" s="4"/>
    </row>
    <row r="1048494" spans="2:2" x14ac:dyDescent="0.15">
      <c r="B1048494" s="4"/>
    </row>
    <row r="1048495" spans="2:2" x14ac:dyDescent="0.15">
      <c r="B1048495" s="4"/>
    </row>
    <row r="1048496" spans="2:2" x14ac:dyDescent="0.15">
      <c r="B1048496" s="4"/>
    </row>
    <row r="1048497" spans="2:2" x14ac:dyDescent="0.15">
      <c r="B1048497" s="4"/>
    </row>
    <row r="1048498" spans="2:2" x14ac:dyDescent="0.15">
      <c r="B1048498" s="4"/>
    </row>
    <row r="1048499" spans="2:2" x14ac:dyDescent="0.15">
      <c r="B1048499" s="4"/>
    </row>
    <row r="1048500" spans="2:2" x14ac:dyDescent="0.15">
      <c r="B1048500" s="4"/>
    </row>
    <row r="1048501" spans="2:2" x14ac:dyDescent="0.15">
      <c r="B1048501" s="4"/>
    </row>
    <row r="1048502" spans="2:2" x14ac:dyDescent="0.15">
      <c r="B1048502" s="4"/>
    </row>
    <row r="1048503" spans="2:2" x14ac:dyDescent="0.15">
      <c r="B1048503" s="4"/>
    </row>
    <row r="1048504" spans="2:2" x14ac:dyDescent="0.15">
      <c r="B1048504" s="4"/>
    </row>
    <row r="1048505" spans="2:2" x14ac:dyDescent="0.15">
      <c r="B1048505" s="4"/>
    </row>
    <row r="1048506" spans="2:2" x14ac:dyDescent="0.15">
      <c r="B1048506" s="4"/>
    </row>
    <row r="1048507" spans="2:2" x14ac:dyDescent="0.15">
      <c r="B1048507" s="4"/>
    </row>
    <row r="1048508" spans="2:2" x14ac:dyDescent="0.15">
      <c r="B1048508" s="4"/>
    </row>
    <row r="1048509" spans="2:2" x14ac:dyDescent="0.15">
      <c r="B1048509" s="4"/>
    </row>
    <row r="1048510" spans="2:2" x14ac:dyDescent="0.15">
      <c r="B1048510" s="4"/>
    </row>
    <row r="1048511" spans="2:2" x14ac:dyDescent="0.15">
      <c r="B1048511" s="4"/>
    </row>
    <row r="1048512" spans="2:2" x14ac:dyDescent="0.15">
      <c r="B1048512" s="4"/>
    </row>
    <row r="1048513" spans="2:2" x14ac:dyDescent="0.15">
      <c r="B1048513" s="4"/>
    </row>
    <row r="1048514" spans="2:2" x14ac:dyDescent="0.15">
      <c r="B1048514" s="4"/>
    </row>
    <row r="1048515" spans="2:2" x14ac:dyDescent="0.15">
      <c r="B1048515" s="4"/>
    </row>
    <row r="1048516" spans="2:2" x14ac:dyDescent="0.15">
      <c r="B1048516" s="4"/>
    </row>
    <row r="1048517" spans="2:2" x14ac:dyDescent="0.15">
      <c r="B1048517" s="4"/>
    </row>
    <row r="1048518" spans="2:2" x14ac:dyDescent="0.15">
      <c r="B1048518" s="4"/>
    </row>
    <row r="1048519" spans="2:2" x14ac:dyDescent="0.15">
      <c r="B1048519" s="4"/>
    </row>
    <row r="1048520" spans="2:2" x14ac:dyDescent="0.15">
      <c r="B1048520" s="4"/>
    </row>
    <row r="1048521" spans="2:2" x14ac:dyDescent="0.15">
      <c r="B1048521" s="4"/>
    </row>
    <row r="1048522" spans="2:2" x14ac:dyDescent="0.15">
      <c r="B1048522" s="4"/>
    </row>
    <row r="1048523" spans="2:2" x14ac:dyDescent="0.15">
      <c r="B1048523" s="4"/>
    </row>
    <row r="1048524" spans="2:2" x14ac:dyDescent="0.15">
      <c r="B1048524" s="4"/>
    </row>
    <row r="1048525" spans="2:2" x14ac:dyDescent="0.15">
      <c r="B1048525" s="4"/>
    </row>
    <row r="1048526" spans="2:2" x14ac:dyDescent="0.15">
      <c r="B1048526" s="4"/>
    </row>
    <row r="1048527" spans="2:2" x14ac:dyDescent="0.15">
      <c r="B1048527" s="4"/>
    </row>
    <row r="1048528" spans="2:2" x14ac:dyDescent="0.15">
      <c r="B1048528" s="4"/>
    </row>
    <row r="1048529" spans="2:2" x14ac:dyDescent="0.15">
      <c r="B1048529" s="4"/>
    </row>
    <row r="1048530" spans="2:2" x14ac:dyDescent="0.15">
      <c r="B1048530" s="4"/>
    </row>
    <row r="1048531" spans="2:2" x14ac:dyDescent="0.15">
      <c r="B1048531" s="4"/>
    </row>
    <row r="1048532" spans="2:2" x14ac:dyDescent="0.15">
      <c r="B1048532" s="4"/>
    </row>
    <row r="1048533" spans="2:2" x14ac:dyDescent="0.15">
      <c r="B1048533" s="4"/>
    </row>
    <row r="1048534" spans="2:2" x14ac:dyDescent="0.15">
      <c r="B1048534" s="4"/>
    </row>
    <row r="1048535" spans="2:2" x14ac:dyDescent="0.15">
      <c r="B1048535" s="4"/>
    </row>
    <row r="1048536" spans="2:2" x14ac:dyDescent="0.15">
      <c r="B1048536" s="4"/>
    </row>
    <row r="1048537" spans="2:2" x14ac:dyDescent="0.15">
      <c r="B1048537" s="4"/>
    </row>
    <row r="1048538" spans="2:2" x14ac:dyDescent="0.15">
      <c r="B1048538" s="4"/>
    </row>
    <row r="1048539" spans="2:2" x14ac:dyDescent="0.15">
      <c r="B1048539" s="4"/>
    </row>
    <row r="1048540" spans="2:2" x14ac:dyDescent="0.15">
      <c r="B1048540" s="4"/>
    </row>
    <row r="1048541" spans="2:2" x14ac:dyDescent="0.15">
      <c r="B1048541" s="4"/>
    </row>
    <row r="1048542" spans="2:2" x14ac:dyDescent="0.15">
      <c r="B1048542" s="4"/>
    </row>
    <row r="1048543" spans="2:2" x14ac:dyDescent="0.15">
      <c r="B1048543" s="4"/>
    </row>
    <row r="1048544" spans="2:2" x14ac:dyDescent="0.15">
      <c r="B1048544" s="4"/>
    </row>
    <row r="1048545" spans="2:2" x14ac:dyDescent="0.15">
      <c r="B1048545" s="4"/>
    </row>
    <row r="1048546" spans="2:2" x14ac:dyDescent="0.15">
      <c r="B1048546" s="4"/>
    </row>
    <row r="1048547" spans="2:2" x14ac:dyDescent="0.15">
      <c r="B1048547" s="4"/>
    </row>
    <row r="1048548" spans="2:2" x14ac:dyDescent="0.15">
      <c r="B1048548" s="4"/>
    </row>
    <row r="1048549" spans="2:2" x14ac:dyDescent="0.15">
      <c r="B1048549" s="4"/>
    </row>
    <row r="1048550" spans="2:2" x14ac:dyDescent="0.15">
      <c r="B1048550" s="4"/>
    </row>
    <row r="1048551" spans="2:2" x14ac:dyDescent="0.15">
      <c r="B1048551" s="4"/>
    </row>
    <row r="1048552" spans="2:2" x14ac:dyDescent="0.15">
      <c r="B1048552" s="4"/>
    </row>
    <row r="1048553" spans="2:2" x14ac:dyDescent="0.15">
      <c r="B1048553" s="4"/>
    </row>
    <row r="1048554" spans="2:2" x14ac:dyDescent="0.15">
      <c r="B1048554" s="4"/>
    </row>
    <row r="1048555" spans="2:2" x14ac:dyDescent="0.15">
      <c r="B1048555" s="4"/>
    </row>
    <row r="1048556" spans="2:2" x14ac:dyDescent="0.15">
      <c r="B1048556" s="4"/>
    </row>
    <row r="1048557" spans="2:2" x14ac:dyDescent="0.15">
      <c r="B1048557" s="4"/>
    </row>
    <row r="1048558" spans="2:2" x14ac:dyDescent="0.15">
      <c r="B1048558" s="4"/>
    </row>
    <row r="1048559" spans="2:2" x14ac:dyDescent="0.15">
      <c r="B1048559" s="4"/>
    </row>
    <row r="1048560" spans="2:2" x14ac:dyDescent="0.15">
      <c r="B1048560" s="4"/>
    </row>
    <row r="1048561" spans="2:2" x14ac:dyDescent="0.15">
      <c r="B1048561" s="4"/>
    </row>
    <row r="1048562" spans="2:2" x14ac:dyDescent="0.15">
      <c r="B1048562" s="4"/>
    </row>
    <row r="1048563" spans="2:2" x14ac:dyDescent="0.15">
      <c r="B1048563" s="4"/>
    </row>
    <row r="1048564" spans="2:2" x14ac:dyDescent="0.15">
      <c r="B1048564" s="4"/>
    </row>
    <row r="1048565" spans="2:2" x14ac:dyDescent="0.15">
      <c r="B1048565" s="4"/>
    </row>
    <row r="1048566" spans="2:2" x14ac:dyDescent="0.15">
      <c r="B1048566" s="4"/>
    </row>
    <row r="1048567" spans="2:2" x14ac:dyDescent="0.15">
      <c r="B1048567" s="4"/>
    </row>
    <row r="1048568" spans="2:2" x14ac:dyDescent="0.15">
      <c r="B1048568" s="4"/>
    </row>
    <row r="1048569" spans="2:2" x14ac:dyDescent="0.15">
      <c r="B1048569" s="4"/>
    </row>
    <row r="1048570" spans="2:2" x14ac:dyDescent="0.15">
      <c r="B1048570" s="4"/>
    </row>
    <row r="1048571" spans="2:2" x14ac:dyDescent="0.15">
      <c r="B1048571" s="4"/>
    </row>
    <row r="1048572" spans="2:2" x14ac:dyDescent="0.15">
      <c r="B1048572" s="4"/>
    </row>
    <row r="1048573" spans="2:2" x14ac:dyDescent="0.15">
      <c r="B1048573" s="4"/>
    </row>
    <row r="1048574" spans="2:2" x14ac:dyDescent="0.15">
      <c r="B1048574" s="4"/>
    </row>
    <row r="1048575" spans="2:2" x14ac:dyDescent="0.15">
      <c r="B1048575" s="4"/>
    </row>
    <row r="1048576" spans="2:2" x14ac:dyDescent="0.15">
      <c r="B1048576" s="4"/>
    </row>
  </sheetData>
  <phoneticPr fontId="14" type="noConversion"/>
  <conditionalFormatting sqref="B79">
    <cfRule type="duplicateValues" dxfId="57" priority="5"/>
  </conditionalFormatting>
  <conditionalFormatting sqref="B315">
    <cfRule type="duplicateValues" dxfId="56" priority="4"/>
  </conditionalFormatting>
  <conditionalFormatting sqref="B2:B78 B407:B1045584 B316:B341 B80:B314">
    <cfRule type="duplicateValues" dxfId="55" priority="6"/>
  </conditionalFormatting>
  <conditionalFormatting sqref="B2:B341 B407:B1045584">
    <cfRule type="duplicateValues" dxfId="54" priority="3"/>
  </conditionalFormatting>
  <conditionalFormatting sqref="B1">
    <cfRule type="duplicateValues" dxfId="21" priority="2"/>
  </conditionalFormatting>
  <conditionalFormatting sqref="B1">
    <cfRule type="duplicateValues" dxfId="19" priority="1"/>
  </conditionalFormatting>
  <pageMargins left="0.75" right="0.75" top="1" bottom="1" header="0.5" footer="0.5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048396"/>
  <sheetViews>
    <sheetView topLeftCell="B1" workbookViewId="0">
      <pane ySplit="1" topLeftCell="A2" activePane="bottomLeft" state="frozen"/>
      <selection activeCell="B1" sqref="B1"/>
      <selection pane="bottomLeft" activeCell="C19" sqref="C19"/>
    </sheetView>
  </sheetViews>
  <sheetFormatPr defaultColWidth="9" defaultRowHeight="14.25" x14ac:dyDescent="0.15"/>
  <cols>
    <col min="1" max="1" width="26" style="49" customWidth="1"/>
    <col min="2" max="2" width="9" style="51"/>
    <col min="3" max="3" width="39.375" style="46" customWidth="1"/>
    <col min="4" max="4" width="16" style="49" customWidth="1"/>
    <col min="5" max="5" width="33.75" style="49" customWidth="1"/>
    <col min="6" max="16384" width="9" style="49"/>
  </cols>
  <sheetData>
    <row r="1" spans="1:5" s="46" customFormat="1" ht="29.25" customHeight="1" x14ac:dyDescent="0.15">
      <c r="A1" s="5" t="s">
        <v>0</v>
      </c>
      <c r="B1" s="26" t="s">
        <v>5240</v>
      </c>
      <c r="C1" s="26" t="s">
        <v>1</v>
      </c>
      <c r="D1" s="26" t="s">
        <v>3</v>
      </c>
      <c r="E1" s="26" t="s">
        <v>5241</v>
      </c>
    </row>
    <row r="2" spans="1:5" x14ac:dyDescent="0.15">
      <c r="A2" s="6" t="s">
        <v>5</v>
      </c>
      <c r="B2" s="48">
        <v>1</v>
      </c>
      <c r="C2" s="6" t="s">
        <v>21</v>
      </c>
      <c r="D2" s="7" t="s">
        <v>8</v>
      </c>
      <c r="E2" s="6" t="s">
        <v>5254</v>
      </c>
    </row>
    <row r="3" spans="1:5" x14ac:dyDescent="0.15">
      <c r="A3" s="6" t="s">
        <v>5</v>
      </c>
      <c r="B3" s="48">
        <v>2</v>
      </c>
      <c r="C3" s="6" t="s">
        <v>23</v>
      </c>
      <c r="D3" s="7" t="s">
        <v>8</v>
      </c>
      <c r="E3" s="6" t="s">
        <v>5254</v>
      </c>
    </row>
    <row r="4" spans="1:5" x14ac:dyDescent="0.15">
      <c r="A4" s="6" t="s">
        <v>5</v>
      </c>
      <c r="B4" s="48">
        <v>3</v>
      </c>
      <c r="C4" s="7" t="s">
        <v>34</v>
      </c>
      <c r="D4" s="7" t="s">
        <v>8</v>
      </c>
      <c r="E4" s="6" t="s">
        <v>5247</v>
      </c>
    </row>
    <row r="5" spans="1:5" x14ac:dyDescent="0.15">
      <c r="A5" s="6" t="s">
        <v>5</v>
      </c>
      <c r="B5" s="48">
        <v>4</v>
      </c>
      <c r="C5" s="7" t="s">
        <v>38</v>
      </c>
      <c r="D5" s="7" t="s">
        <v>17</v>
      </c>
      <c r="E5" s="7"/>
    </row>
    <row r="6" spans="1:5" x14ac:dyDescent="0.15">
      <c r="A6" s="6" t="s">
        <v>5</v>
      </c>
      <c r="B6" s="48">
        <v>5</v>
      </c>
      <c r="C6" s="6" t="s">
        <v>68</v>
      </c>
      <c r="D6" s="7" t="s">
        <v>17</v>
      </c>
      <c r="E6" s="7" t="s">
        <v>5304</v>
      </c>
    </row>
    <row r="7" spans="1:5" x14ac:dyDescent="0.15">
      <c r="A7" s="6" t="s">
        <v>5</v>
      </c>
      <c r="B7" s="48">
        <v>6</v>
      </c>
      <c r="C7" s="6" t="s">
        <v>70</v>
      </c>
      <c r="D7" s="7" t="s">
        <v>17</v>
      </c>
      <c r="E7" s="7" t="s">
        <v>5304</v>
      </c>
    </row>
    <row r="8" spans="1:5" x14ac:dyDescent="0.15">
      <c r="A8" s="6" t="s">
        <v>5</v>
      </c>
      <c r="B8" s="48">
        <v>7</v>
      </c>
      <c r="C8" s="6" t="s">
        <v>71</v>
      </c>
      <c r="D8" s="7" t="s">
        <v>17</v>
      </c>
      <c r="E8" s="7" t="s">
        <v>5304</v>
      </c>
    </row>
    <row r="9" spans="1:5" x14ac:dyDescent="0.15">
      <c r="A9" s="6" t="s">
        <v>5</v>
      </c>
      <c r="B9" s="48">
        <v>8</v>
      </c>
      <c r="C9" s="6" t="s">
        <v>72</v>
      </c>
      <c r="D9" s="7" t="s">
        <v>17</v>
      </c>
      <c r="E9" s="7" t="s">
        <v>5304</v>
      </c>
    </row>
    <row r="10" spans="1:5" x14ac:dyDescent="0.15">
      <c r="A10" s="6" t="s">
        <v>5</v>
      </c>
      <c r="B10" s="48">
        <v>9</v>
      </c>
      <c r="C10" s="6" t="s">
        <v>73</v>
      </c>
      <c r="D10" s="7" t="s">
        <v>17</v>
      </c>
      <c r="E10" s="7" t="s">
        <v>5304</v>
      </c>
    </row>
    <row r="11" spans="1:5" x14ac:dyDescent="0.15">
      <c r="A11" s="6" t="s">
        <v>5</v>
      </c>
      <c r="B11" s="48">
        <v>10</v>
      </c>
      <c r="C11" s="6" t="s">
        <v>74</v>
      </c>
      <c r="D11" s="7" t="s">
        <v>17</v>
      </c>
      <c r="E11" s="7" t="s">
        <v>5304</v>
      </c>
    </row>
    <row r="12" spans="1:5" x14ac:dyDescent="0.15">
      <c r="A12" s="6" t="s">
        <v>5</v>
      </c>
      <c r="B12" s="48">
        <v>11</v>
      </c>
      <c r="C12" s="6" t="s">
        <v>85</v>
      </c>
      <c r="D12" s="7" t="s">
        <v>8</v>
      </c>
      <c r="E12" s="6" t="s">
        <v>5305</v>
      </c>
    </row>
    <row r="13" spans="1:5" x14ac:dyDescent="0.15">
      <c r="A13" s="6" t="s">
        <v>5</v>
      </c>
      <c r="B13" s="48">
        <v>12</v>
      </c>
      <c r="C13" s="6" t="s">
        <v>90</v>
      </c>
      <c r="D13" s="7" t="s">
        <v>8</v>
      </c>
      <c r="E13" s="6"/>
    </row>
    <row r="14" spans="1:5" x14ac:dyDescent="0.15">
      <c r="A14" s="6" t="s">
        <v>5</v>
      </c>
      <c r="B14" s="48">
        <v>13</v>
      </c>
      <c r="C14" s="6" t="s">
        <v>98</v>
      </c>
      <c r="D14" s="7" t="s">
        <v>8</v>
      </c>
      <c r="E14" s="6"/>
    </row>
    <row r="15" spans="1:5" x14ac:dyDescent="0.15">
      <c r="A15" s="6" t="s">
        <v>5</v>
      </c>
      <c r="B15" s="48">
        <v>14</v>
      </c>
      <c r="C15" s="6" t="s">
        <v>110</v>
      </c>
      <c r="D15" s="7" t="s">
        <v>17</v>
      </c>
      <c r="E15" s="7" t="s">
        <v>5304</v>
      </c>
    </row>
    <row r="16" spans="1:5" x14ac:dyDescent="0.15">
      <c r="A16" s="6" t="s">
        <v>5</v>
      </c>
      <c r="B16" s="48">
        <v>15</v>
      </c>
      <c r="C16" s="6" t="s">
        <v>111</v>
      </c>
      <c r="D16" s="7" t="s">
        <v>17</v>
      </c>
      <c r="E16" s="7" t="s">
        <v>5304</v>
      </c>
    </row>
    <row r="17" spans="1:5" x14ac:dyDescent="0.15">
      <c r="A17" s="6" t="s">
        <v>5</v>
      </c>
      <c r="B17" s="48">
        <v>16</v>
      </c>
      <c r="C17" s="6" t="s">
        <v>121</v>
      </c>
      <c r="D17" s="7" t="s">
        <v>8</v>
      </c>
      <c r="E17" s="6" t="s">
        <v>5305</v>
      </c>
    </row>
    <row r="18" spans="1:5" x14ac:dyDescent="0.15">
      <c r="A18" s="6" t="s">
        <v>5</v>
      </c>
      <c r="B18" s="48">
        <v>17</v>
      </c>
      <c r="C18" s="6" t="s">
        <v>122</v>
      </c>
      <c r="D18" s="7" t="s">
        <v>8</v>
      </c>
      <c r="E18" s="6" t="s">
        <v>5305</v>
      </c>
    </row>
    <row r="19" spans="1:5" x14ac:dyDescent="0.15">
      <c r="A19" s="6" t="s">
        <v>5</v>
      </c>
      <c r="B19" s="48">
        <v>18</v>
      </c>
      <c r="C19" s="6" t="s">
        <v>123</v>
      </c>
      <c r="D19" s="7" t="s">
        <v>8</v>
      </c>
      <c r="E19" s="6" t="s">
        <v>5305</v>
      </c>
    </row>
    <row r="20" spans="1:5" x14ac:dyDescent="0.15">
      <c r="A20" s="6" t="s">
        <v>5</v>
      </c>
      <c r="B20" s="48">
        <v>19</v>
      </c>
      <c r="C20" s="6" t="s">
        <v>124</v>
      </c>
      <c r="D20" s="7" t="s">
        <v>8</v>
      </c>
      <c r="E20" s="6" t="s">
        <v>5305</v>
      </c>
    </row>
    <row r="21" spans="1:5" x14ac:dyDescent="0.15">
      <c r="A21" s="6" t="s">
        <v>5</v>
      </c>
      <c r="B21" s="48">
        <v>20</v>
      </c>
      <c r="C21" s="6" t="s">
        <v>125</v>
      </c>
      <c r="D21" s="7" t="s">
        <v>8</v>
      </c>
      <c r="E21" s="6" t="s">
        <v>5305</v>
      </c>
    </row>
    <row r="22" spans="1:5" x14ac:dyDescent="0.15">
      <c r="A22" s="6" t="s">
        <v>5</v>
      </c>
      <c r="B22" s="48">
        <v>21</v>
      </c>
      <c r="C22" s="6" t="s">
        <v>126</v>
      </c>
      <c r="D22" s="7" t="s">
        <v>8</v>
      </c>
      <c r="E22" s="6" t="s">
        <v>5305</v>
      </c>
    </row>
    <row r="23" spans="1:5" x14ac:dyDescent="0.15">
      <c r="A23" s="6" t="s">
        <v>5</v>
      </c>
      <c r="B23" s="48">
        <v>22</v>
      </c>
      <c r="C23" s="7" t="s">
        <v>129</v>
      </c>
      <c r="D23" s="7" t="s">
        <v>8</v>
      </c>
      <c r="E23" s="6"/>
    </row>
    <row r="24" spans="1:5" x14ac:dyDescent="0.15">
      <c r="A24" s="6" t="s">
        <v>5</v>
      </c>
      <c r="B24" s="48">
        <v>23</v>
      </c>
      <c r="C24" s="6" t="s">
        <v>135</v>
      </c>
      <c r="D24" s="6" t="s">
        <v>8</v>
      </c>
      <c r="E24" s="6"/>
    </row>
    <row r="25" spans="1:5" x14ac:dyDescent="0.15">
      <c r="A25" s="6" t="s">
        <v>5</v>
      </c>
      <c r="B25" s="48">
        <v>24</v>
      </c>
      <c r="C25" s="6" t="s">
        <v>143</v>
      </c>
      <c r="D25" s="6" t="s">
        <v>8</v>
      </c>
      <c r="E25" s="6"/>
    </row>
    <row r="26" spans="1:5" x14ac:dyDescent="0.15">
      <c r="A26" s="6" t="s">
        <v>5</v>
      </c>
      <c r="B26" s="48">
        <v>25</v>
      </c>
      <c r="C26" s="6" t="s">
        <v>145</v>
      </c>
      <c r="D26" s="7" t="s">
        <v>17</v>
      </c>
      <c r="E26" s="7"/>
    </row>
    <row r="27" spans="1:5" s="46" customFormat="1" x14ac:dyDescent="0.15">
      <c r="A27" s="6" t="s">
        <v>5</v>
      </c>
      <c r="B27" s="48">
        <v>26</v>
      </c>
      <c r="C27" s="7" t="s">
        <v>152</v>
      </c>
      <c r="D27" s="7" t="s">
        <v>17</v>
      </c>
      <c r="E27" s="7"/>
    </row>
    <row r="28" spans="1:5" x14ac:dyDescent="0.15">
      <c r="A28" s="6" t="s">
        <v>5</v>
      </c>
      <c r="B28" s="48">
        <v>27</v>
      </c>
      <c r="C28" s="6" t="s">
        <v>158</v>
      </c>
      <c r="D28" s="7" t="s">
        <v>17</v>
      </c>
      <c r="E28" s="7" t="s">
        <v>5304</v>
      </c>
    </row>
    <row r="29" spans="1:5" x14ac:dyDescent="0.15">
      <c r="A29" s="6" t="s">
        <v>5</v>
      </c>
      <c r="B29" s="48">
        <v>28</v>
      </c>
      <c r="C29" s="6" t="s">
        <v>167</v>
      </c>
      <c r="D29" s="6" t="s">
        <v>8</v>
      </c>
      <c r="E29" s="6" t="s">
        <v>5306</v>
      </c>
    </row>
    <row r="30" spans="1:5" x14ac:dyDescent="0.15">
      <c r="A30" s="6" t="s">
        <v>5</v>
      </c>
      <c r="B30" s="48">
        <v>29</v>
      </c>
      <c r="C30" s="6" t="s">
        <v>169</v>
      </c>
      <c r="D30" s="6" t="s">
        <v>8</v>
      </c>
      <c r="E30" s="6" t="s">
        <v>5306</v>
      </c>
    </row>
    <row r="31" spans="1:5" x14ac:dyDescent="0.15">
      <c r="A31" s="6" t="s">
        <v>5</v>
      </c>
      <c r="B31" s="48">
        <v>30</v>
      </c>
      <c r="C31" s="7" t="s">
        <v>184</v>
      </c>
      <c r="D31" s="7" t="s">
        <v>8</v>
      </c>
      <c r="E31" s="6"/>
    </row>
    <row r="32" spans="1:5" x14ac:dyDescent="0.15">
      <c r="A32" s="6" t="s">
        <v>5</v>
      </c>
      <c r="B32" s="48">
        <v>31</v>
      </c>
      <c r="C32" s="6" t="s">
        <v>185</v>
      </c>
      <c r="D32" s="7" t="s">
        <v>8</v>
      </c>
      <c r="E32" s="6" t="s">
        <v>5307</v>
      </c>
    </row>
    <row r="33" spans="1:5" x14ac:dyDescent="0.15">
      <c r="A33" s="6" t="s">
        <v>5</v>
      </c>
      <c r="B33" s="48">
        <v>32</v>
      </c>
      <c r="C33" s="6" t="s">
        <v>188</v>
      </c>
      <c r="D33" s="7" t="s">
        <v>8</v>
      </c>
      <c r="E33" s="6" t="s">
        <v>5305</v>
      </c>
    </row>
    <row r="34" spans="1:5" x14ac:dyDescent="0.15">
      <c r="A34" s="6" t="s">
        <v>5</v>
      </c>
      <c r="B34" s="48">
        <v>33</v>
      </c>
      <c r="C34" s="6" t="s">
        <v>191</v>
      </c>
      <c r="D34" s="7" t="s">
        <v>8</v>
      </c>
      <c r="E34" s="6" t="s">
        <v>5305</v>
      </c>
    </row>
    <row r="35" spans="1:5" x14ac:dyDescent="0.15">
      <c r="A35" s="6" t="s">
        <v>5</v>
      </c>
      <c r="B35" s="48">
        <v>34</v>
      </c>
      <c r="C35" s="6" t="s">
        <v>194</v>
      </c>
      <c r="D35" s="7" t="s">
        <v>17</v>
      </c>
      <c r="E35" s="7" t="s">
        <v>5304</v>
      </c>
    </row>
    <row r="36" spans="1:5" x14ac:dyDescent="0.15">
      <c r="A36" s="6" t="s">
        <v>5</v>
      </c>
      <c r="B36" s="48">
        <v>35</v>
      </c>
      <c r="C36" s="6" t="s">
        <v>195</v>
      </c>
      <c r="D36" s="7" t="s">
        <v>17</v>
      </c>
      <c r="E36" s="7" t="s">
        <v>5304</v>
      </c>
    </row>
    <row r="37" spans="1:5" x14ac:dyDescent="0.15">
      <c r="A37" s="6" t="s">
        <v>5</v>
      </c>
      <c r="B37" s="48">
        <v>36</v>
      </c>
      <c r="C37" s="6" t="s">
        <v>214</v>
      </c>
      <c r="D37" s="7" t="s">
        <v>8</v>
      </c>
      <c r="E37" s="6" t="s">
        <v>5305</v>
      </c>
    </row>
    <row r="38" spans="1:5" x14ac:dyDescent="0.15">
      <c r="A38" s="6" t="s">
        <v>5</v>
      </c>
      <c r="B38" s="48">
        <v>37</v>
      </c>
      <c r="C38" s="7" t="s">
        <v>217</v>
      </c>
      <c r="D38" s="7" t="s">
        <v>17</v>
      </c>
      <c r="E38" s="7"/>
    </row>
    <row r="39" spans="1:5" x14ac:dyDescent="0.15">
      <c r="A39" s="6" t="s">
        <v>5</v>
      </c>
      <c r="B39" s="48">
        <v>38</v>
      </c>
      <c r="C39" s="6" t="s">
        <v>220</v>
      </c>
      <c r="D39" s="7" t="s">
        <v>8</v>
      </c>
      <c r="E39" s="6" t="s">
        <v>5305</v>
      </c>
    </row>
    <row r="40" spans="1:5" x14ac:dyDescent="0.15">
      <c r="A40" s="6" t="s">
        <v>5</v>
      </c>
      <c r="B40" s="48">
        <v>39</v>
      </c>
      <c r="C40" s="6" t="s">
        <v>221</v>
      </c>
      <c r="D40" s="7" t="s">
        <v>17</v>
      </c>
      <c r="E40" s="7" t="s">
        <v>5304</v>
      </c>
    </row>
    <row r="41" spans="1:5" x14ac:dyDescent="0.15">
      <c r="A41" s="6" t="s">
        <v>5</v>
      </c>
      <c r="B41" s="48">
        <v>40</v>
      </c>
      <c r="C41" s="8" t="s">
        <v>222</v>
      </c>
      <c r="D41" s="9" t="s">
        <v>224</v>
      </c>
      <c r="E41" s="7"/>
    </row>
    <row r="42" spans="1:5" x14ac:dyDescent="0.15">
      <c r="A42" s="6" t="s">
        <v>5</v>
      </c>
      <c r="B42" s="48">
        <v>41</v>
      </c>
      <c r="C42" s="7" t="s">
        <v>244</v>
      </c>
      <c r="D42" s="7" t="s">
        <v>8</v>
      </c>
      <c r="E42" s="6" t="s">
        <v>5247</v>
      </c>
    </row>
    <row r="43" spans="1:5" x14ac:dyDescent="0.15">
      <c r="A43" s="6" t="s">
        <v>5</v>
      </c>
      <c r="B43" s="48">
        <v>42</v>
      </c>
      <c r="C43" s="6" t="s">
        <v>250</v>
      </c>
      <c r="D43" s="7" t="s">
        <v>8</v>
      </c>
      <c r="E43" s="6" t="s">
        <v>5305</v>
      </c>
    </row>
    <row r="44" spans="1:5" x14ac:dyDescent="0.15">
      <c r="A44" s="6" t="s">
        <v>5</v>
      </c>
      <c r="B44" s="48">
        <v>43</v>
      </c>
      <c r="C44" s="6" t="s">
        <v>251</v>
      </c>
      <c r="D44" s="7" t="s">
        <v>8</v>
      </c>
      <c r="E44" s="6" t="s">
        <v>5305</v>
      </c>
    </row>
    <row r="45" spans="1:5" x14ac:dyDescent="0.15">
      <c r="A45" s="6" t="s">
        <v>5</v>
      </c>
      <c r="B45" s="48">
        <v>44</v>
      </c>
      <c r="C45" s="6" t="s">
        <v>259</v>
      </c>
      <c r="D45" s="7" t="s">
        <v>8</v>
      </c>
      <c r="E45" s="7" t="s">
        <v>5260</v>
      </c>
    </row>
    <row r="46" spans="1:5" x14ac:dyDescent="0.15">
      <c r="A46" s="6" t="s">
        <v>5</v>
      </c>
      <c r="B46" s="48">
        <v>45</v>
      </c>
      <c r="C46" s="6" t="s">
        <v>259</v>
      </c>
      <c r="D46" s="7" t="s">
        <v>8</v>
      </c>
      <c r="E46" s="6" t="s">
        <v>5305</v>
      </c>
    </row>
    <row r="47" spans="1:5" x14ac:dyDescent="0.15">
      <c r="A47" s="6" t="s">
        <v>5</v>
      </c>
      <c r="B47" s="48">
        <v>46</v>
      </c>
      <c r="C47" s="7" t="s">
        <v>268</v>
      </c>
      <c r="D47" s="7" t="s">
        <v>8</v>
      </c>
      <c r="E47" s="7"/>
    </row>
    <row r="48" spans="1:5" x14ac:dyDescent="0.15">
      <c r="A48" s="6" t="s">
        <v>5</v>
      </c>
      <c r="B48" s="48">
        <v>47</v>
      </c>
      <c r="C48" s="7" t="s">
        <v>280</v>
      </c>
      <c r="D48" s="7" t="s">
        <v>8</v>
      </c>
      <c r="E48" s="6" t="s">
        <v>5247</v>
      </c>
    </row>
    <row r="49" spans="1:5" x14ac:dyDescent="0.15">
      <c r="A49" s="6" t="s">
        <v>5</v>
      </c>
      <c r="B49" s="48">
        <v>48</v>
      </c>
      <c r="C49" s="7" t="s">
        <v>282</v>
      </c>
      <c r="D49" s="7" t="s">
        <v>8</v>
      </c>
      <c r="E49" s="6" t="s">
        <v>5247</v>
      </c>
    </row>
    <row r="50" spans="1:5" x14ac:dyDescent="0.15">
      <c r="A50" s="6" t="s">
        <v>5</v>
      </c>
      <c r="B50" s="48">
        <v>49</v>
      </c>
      <c r="C50" s="6" t="s">
        <v>283</v>
      </c>
      <c r="D50" s="7" t="s">
        <v>17</v>
      </c>
      <c r="E50" s="7" t="s">
        <v>5304</v>
      </c>
    </row>
    <row r="51" spans="1:5" x14ac:dyDescent="0.15">
      <c r="A51" s="6" t="s">
        <v>5</v>
      </c>
      <c r="B51" s="48">
        <v>50</v>
      </c>
      <c r="C51" s="7" t="s">
        <v>292</v>
      </c>
      <c r="D51" s="7" t="s">
        <v>17</v>
      </c>
      <c r="E51" s="7"/>
    </row>
    <row r="52" spans="1:5" x14ac:dyDescent="0.15">
      <c r="A52" s="6" t="s">
        <v>5</v>
      </c>
      <c r="B52" s="48">
        <v>51</v>
      </c>
      <c r="C52" s="6" t="s">
        <v>293</v>
      </c>
      <c r="D52" s="7" t="s">
        <v>17</v>
      </c>
      <c r="E52" s="7" t="s">
        <v>5304</v>
      </c>
    </row>
    <row r="53" spans="1:5" x14ac:dyDescent="0.15">
      <c r="A53" s="6" t="s">
        <v>5</v>
      </c>
      <c r="B53" s="48">
        <v>52</v>
      </c>
      <c r="C53" s="7" t="s">
        <v>302</v>
      </c>
      <c r="D53" s="7" t="s">
        <v>8</v>
      </c>
      <c r="E53" s="6" t="s">
        <v>5247</v>
      </c>
    </row>
    <row r="54" spans="1:5" x14ac:dyDescent="0.15">
      <c r="A54" s="6" t="s">
        <v>5</v>
      </c>
      <c r="B54" s="48">
        <v>53</v>
      </c>
      <c r="C54" s="7" t="s">
        <v>303</v>
      </c>
      <c r="D54" s="7" t="s">
        <v>8</v>
      </c>
      <c r="E54" s="6" t="s">
        <v>5247</v>
      </c>
    </row>
    <row r="55" spans="1:5" x14ac:dyDescent="0.15">
      <c r="A55" s="6" t="s">
        <v>5</v>
      </c>
      <c r="B55" s="48">
        <v>54</v>
      </c>
      <c r="C55" s="6" t="s">
        <v>306</v>
      </c>
      <c r="D55" s="7" t="s">
        <v>8</v>
      </c>
      <c r="E55" s="6" t="s">
        <v>5305</v>
      </c>
    </row>
    <row r="56" spans="1:5" x14ac:dyDescent="0.15">
      <c r="A56" s="6" t="s">
        <v>5</v>
      </c>
      <c r="B56" s="48">
        <v>55</v>
      </c>
      <c r="C56" s="6" t="s">
        <v>301</v>
      </c>
      <c r="D56" s="7" t="s">
        <v>8</v>
      </c>
      <c r="E56" s="6" t="s">
        <v>5305</v>
      </c>
    </row>
    <row r="57" spans="1:5" x14ac:dyDescent="0.15">
      <c r="A57" s="6" t="s">
        <v>5</v>
      </c>
      <c r="B57" s="48">
        <v>56</v>
      </c>
      <c r="C57" s="6" t="s">
        <v>313</v>
      </c>
      <c r="D57" s="7" t="s">
        <v>8</v>
      </c>
      <c r="E57" s="6" t="s">
        <v>5308</v>
      </c>
    </row>
    <row r="58" spans="1:5" x14ac:dyDescent="0.15">
      <c r="A58" s="6" t="s">
        <v>5</v>
      </c>
      <c r="B58" s="48">
        <v>57</v>
      </c>
      <c r="C58" s="6" t="s">
        <v>324</v>
      </c>
      <c r="D58" s="7" t="s">
        <v>17</v>
      </c>
      <c r="E58" s="7"/>
    </row>
    <row r="59" spans="1:5" x14ac:dyDescent="0.15">
      <c r="A59" s="6" t="s">
        <v>5</v>
      </c>
      <c r="B59" s="48">
        <v>58</v>
      </c>
      <c r="C59" s="6" t="s">
        <v>326</v>
      </c>
      <c r="D59" s="7" t="s">
        <v>17</v>
      </c>
      <c r="E59" s="7"/>
    </row>
    <row r="60" spans="1:5" x14ac:dyDescent="0.15">
      <c r="A60" s="6" t="s">
        <v>5</v>
      </c>
      <c r="B60" s="48">
        <v>59</v>
      </c>
      <c r="C60" s="6" t="s">
        <v>327</v>
      </c>
      <c r="D60" s="7" t="s">
        <v>17</v>
      </c>
      <c r="E60" s="7"/>
    </row>
    <row r="61" spans="1:5" x14ac:dyDescent="0.15">
      <c r="A61" s="6" t="s">
        <v>5</v>
      </c>
      <c r="B61" s="48">
        <v>60</v>
      </c>
      <c r="C61" s="6" t="s">
        <v>337</v>
      </c>
      <c r="D61" s="7" t="s">
        <v>8</v>
      </c>
      <c r="E61" s="6" t="s">
        <v>5305</v>
      </c>
    </row>
    <row r="62" spans="1:5" x14ac:dyDescent="0.15">
      <c r="A62" s="6" t="s">
        <v>5</v>
      </c>
      <c r="B62" s="48">
        <v>61</v>
      </c>
      <c r="C62" s="6" t="s">
        <v>339</v>
      </c>
      <c r="D62" s="7" t="s">
        <v>8</v>
      </c>
      <c r="E62" s="6" t="s">
        <v>5305</v>
      </c>
    </row>
    <row r="63" spans="1:5" x14ac:dyDescent="0.15">
      <c r="A63" s="6" t="s">
        <v>5</v>
      </c>
      <c r="B63" s="48">
        <v>62</v>
      </c>
      <c r="C63" s="6" t="s">
        <v>319</v>
      </c>
      <c r="D63" s="7" t="s">
        <v>8</v>
      </c>
      <c r="E63" s="6" t="s">
        <v>5305</v>
      </c>
    </row>
    <row r="64" spans="1:5" x14ac:dyDescent="0.15">
      <c r="A64" s="6" t="s">
        <v>5</v>
      </c>
      <c r="B64" s="48">
        <v>63</v>
      </c>
      <c r="C64" s="6" t="s">
        <v>342</v>
      </c>
      <c r="D64" s="7" t="s">
        <v>8</v>
      </c>
      <c r="E64" s="6" t="s">
        <v>5305</v>
      </c>
    </row>
    <row r="65" spans="1:5" x14ac:dyDescent="0.15">
      <c r="A65" s="6" t="s">
        <v>5</v>
      </c>
      <c r="B65" s="48">
        <v>64</v>
      </c>
      <c r="C65" s="6" t="s">
        <v>343</v>
      </c>
      <c r="D65" s="7" t="s">
        <v>8</v>
      </c>
      <c r="E65" s="6" t="s">
        <v>5305</v>
      </c>
    </row>
    <row r="66" spans="1:5" x14ac:dyDescent="0.15">
      <c r="A66" s="6" t="s">
        <v>5</v>
      </c>
      <c r="B66" s="48">
        <v>65</v>
      </c>
      <c r="C66" s="6" t="s">
        <v>344</v>
      </c>
      <c r="D66" s="7" t="s">
        <v>8</v>
      </c>
      <c r="E66" s="6" t="s">
        <v>5305</v>
      </c>
    </row>
    <row r="67" spans="1:5" x14ac:dyDescent="0.15">
      <c r="A67" s="6" t="s">
        <v>5</v>
      </c>
      <c r="B67" s="48">
        <v>66</v>
      </c>
      <c r="C67" s="6" t="s">
        <v>345</v>
      </c>
      <c r="D67" s="7" t="s">
        <v>8</v>
      </c>
      <c r="E67" s="6" t="s">
        <v>5305</v>
      </c>
    </row>
    <row r="68" spans="1:5" x14ac:dyDescent="0.15">
      <c r="A68" s="6" t="s">
        <v>5</v>
      </c>
      <c r="B68" s="48">
        <v>67</v>
      </c>
      <c r="C68" s="6" t="s">
        <v>346</v>
      </c>
      <c r="D68" s="7" t="s">
        <v>8</v>
      </c>
      <c r="E68" s="6" t="s">
        <v>5305</v>
      </c>
    </row>
    <row r="69" spans="1:5" x14ac:dyDescent="0.15">
      <c r="A69" s="6" t="s">
        <v>5</v>
      </c>
      <c r="B69" s="48">
        <v>68</v>
      </c>
      <c r="C69" s="6" t="s">
        <v>347</v>
      </c>
      <c r="D69" s="7" t="s">
        <v>8</v>
      </c>
      <c r="E69" s="6" t="s">
        <v>5305</v>
      </c>
    </row>
    <row r="70" spans="1:5" x14ac:dyDescent="0.15">
      <c r="A70" s="6" t="s">
        <v>5</v>
      </c>
      <c r="B70" s="48">
        <v>69</v>
      </c>
      <c r="C70" s="6" t="s">
        <v>348</v>
      </c>
      <c r="D70" s="7" t="s">
        <v>8</v>
      </c>
      <c r="E70" s="7" t="s">
        <v>5309</v>
      </c>
    </row>
    <row r="71" spans="1:5" x14ac:dyDescent="0.15">
      <c r="A71" s="6" t="s">
        <v>5</v>
      </c>
      <c r="B71" s="48">
        <v>70</v>
      </c>
      <c r="C71" s="6" t="s">
        <v>350</v>
      </c>
      <c r="D71" s="7" t="s">
        <v>8</v>
      </c>
      <c r="E71" s="6"/>
    </row>
    <row r="72" spans="1:5" x14ac:dyDescent="0.15">
      <c r="A72" s="6" t="s">
        <v>5</v>
      </c>
      <c r="B72" s="48">
        <v>71</v>
      </c>
      <c r="C72" s="7" t="s">
        <v>354</v>
      </c>
      <c r="D72" s="7" t="s">
        <v>8</v>
      </c>
      <c r="E72" s="7"/>
    </row>
    <row r="73" spans="1:5" x14ac:dyDescent="0.15">
      <c r="A73" s="6" t="s">
        <v>5</v>
      </c>
      <c r="B73" s="48">
        <v>72</v>
      </c>
      <c r="C73" s="6" t="s">
        <v>356</v>
      </c>
      <c r="D73" s="7" t="s">
        <v>8</v>
      </c>
      <c r="E73" s="6"/>
    </row>
    <row r="74" spans="1:5" x14ac:dyDescent="0.15">
      <c r="A74" s="6" t="s">
        <v>5</v>
      </c>
      <c r="B74" s="48">
        <v>73</v>
      </c>
      <c r="C74" s="6" t="s">
        <v>360</v>
      </c>
      <c r="D74" s="7" t="s">
        <v>8</v>
      </c>
      <c r="E74" s="6"/>
    </row>
    <row r="75" spans="1:5" x14ac:dyDescent="0.15">
      <c r="A75" s="6" t="s">
        <v>5</v>
      </c>
      <c r="B75" s="48">
        <v>74</v>
      </c>
      <c r="C75" s="6" t="s">
        <v>364</v>
      </c>
      <c r="D75" s="7" t="s">
        <v>8</v>
      </c>
      <c r="E75" s="6" t="s">
        <v>5310</v>
      </c>
    </row>
    <row r="76" spans="1:5" x14ac:dyDescent="0.15">
      <c r="A76" s="6" t="s">
        <v>5</v>
      </c>
      <c r="B76" s="48">
        <v>75</v>
      </c>
      <c r="C76" s="6" t="s">
        <v>366</v>
      </c>
      <c r="D76" s="7" t="s">
        <v>8</v>
      </c>
      <c r="E76" s="6"/>
    </row>
    <row r="77" spans="1:5" x14ac:dyDescent="0.15">
      <c r="A77" s="6" t="s">
        <v>5</v>
      </c>
      <c r="B77" s="48">
        <v>76</v>
      </c>
      <c r="C77" s="6" t="s">
        <v>368</v>
      </c>
      <c r="D77" s="7" t="s">
        <v>8</v>
      </c>
      <c r="E77" s="6"/>
    </row>
    <row r="78" spans="1:5" x14ac:dyDescent="0.15">
      <c r="A78" s="6" t="s">
        <v>5</v>
      </c>
      <c r="B78" s="48">
        <v>77</v>
      </c>
      <c r="C78" s="6" t="s">
        <v>372</v>
      </c>
      <c r="D78" s="7" t="s">
        <v>17</v>
      </c>
      <c r="E78" s="7"/>
    </row>
    <row r="79" spans="1:5" x14ac:dyDescent="0.15">
      <c r="A79" s="6" t="s">
        <v>5</v>
      </c>
      <c r="B79" s="48">
        <v>78</v>
      </c>
      <c r="C79" s="6" t="s">
        <v>374</v>
      </c>
      <c r="D79" s="7" t="s">
        <v>17</v>
      </c>
      <c r="E79" s="7"/>
    </row>
    <row r="80" spans="1:5" x14ac:dyDescent="0.15">
      <c r="A80" s="6" t="s">
        <v>5</v>
      </c>
      <c r="B80" s="48">
        <v>79</v>
      </c>
      <c r="C80" s="6" t="s">
        <v>375</v>
      </c>
      <c r="D80" s="7" t="s">
        <v>17</v>
      </c>
      <c r="E80" s="7"/>
    </row>
    <row r="81" spans="1:5" x14ac:dyDescent="0.15">
      <c r="A81" s="6" t="s">
        <v>5</v>
      </c>
      <c r="B81" s="48">
        <v>80</v>
      </c>
      <c r="C81" s="6" t="s">
        <v>376</v>
      </c>
      <c r="D81" s="7" t="s">
        <v>8</v>
      </c>
      <c r="E81" s="9"/>
    </row>
    <row r="82" spans="1:5" x14ac:dyDescent="0.15">
      <c r="A82" s="6" t="s">
        <v>5</v>
      </c>
      <c r="B82" s="48">
        <v>81</v>
      </c>
      <c r="C82" s="7" t="s">
        <v>386</v>
      </c>
      <c r="D82" s="7" t="s">
        <v>8</v>
      </c>
      <c r="E82" s="7"/>
    </row>
    <row r="83" spans="1:5" x14ac:dyDescent="0.15">
      <c r="A83" s="6" t="s">
        <v>5</v>
      </c>
      <c r="B83" s="48">
        <v>82</v>
      </c>
      <c r="C83" s="6" t="s">
        <v>390</v>
      </c>
      <c r="D83" s="7" t="s">
        <v>8</v>
      </c>
      <c r="E83" s="6"/>
    </row>
    <row r="84" spans="1:5" x14ac:dyDescent="0.15">
      <c r="A84" s="6" t="s">
        <v>5</v>
      </c>
      <c r="B84" s="48">
        <v>83</v>
      </c>
      <c r="C84" s="6" t="s">
        <v>392</v>
      </c>
      <c r="D84" s="7" t="s">
        <v>8</v>
      </c>
      <c r="E84" s="6"/>
    </row>
    <row r="85" spans="1:5" x14ac:dyDescent="0.15">
      <c r="A85" s="6" t="s">
        <v>5</v>
      </c>
      <c r="B85" s="48">
        <v>84</v>
      </c>
      <c r="C85" s="6" t="s">
        <v>398</v>
      </c>
      <c r="D85" s="9" t="s">
        <v>8</v>
      </c>
      <c r="E85" s="6" t="s">
        <v>5265</v>
      </c>
    </row>
    <row r="86" spans="1:5" x14ac:dyDescent="0.15">
      <c r="A86" s="6" t="s">
        <v>5</v>
      </c>
      <c r="B86" s="48">
        <v>85</v>
      </c>
      <c r="C86" s="6" t="s">
        <v>407</v>
      </c>
      <c r="D86" s="6" t="s">
        <v>8</v>
      </c>
      <c r="E86" s="6" t="s">
        <v>5311</v>
      </c>
    </row>
    <row r="87" spans="1:5" x14ac:dyDescent="0.15">
      <c r="A87" s="6" t="s">
        <v>5</v>
      </c>
      <c r="B87" s="48">
        <v>86</v>
      </c>
      <c r="C87" s="6" t="s">
        <v>413</v>
      </c>
      <c r="D87" s="7" t="s">
        <v>8</v>
      </c>
      <c r="E87" s="6" t="s">
        <v>5265</v>
      </c>
    </row>
    <row r="88" spans="1:5" x14ac:dyDescent="0.15">
      <c r="A88" s="6" t="s">
        <v>5</v>
      </c>
      <c r="B88" s="48">
        <v>87</v>
      </c>
      <c r="C88" s="6" t="s">
        <v>420</v>
      </c>
      <c r="D88" s="7" t="s">
        <v>8</v>
      </c>
      <c r="E88" s="6" t="s">
        <v>5265</v>
      </c>
    </row>
    <row r="89" spans="1:5" x14ac:dyDescent="0.15">
      <c r="A89" s="6" t="s">
        <v>5</v>
      </c>
      <c r="B89" s="48">
        <v>88</v>
      </c>
      <c r="C89" s="6" t="s">
        <v>424</v>
      </c>
      <c r="D89" s="7" t="s">
        <v>17</v>
      </c>
      <c r="E89" s="7"/>
    </row>
    <row r="90" spans="1:5" x14ac:dyDescent="0.15">
      <c r="A90" s="6" t="s">
        <v>225</v>
      </c>
      <c r="B90" s="48">
        <v>89</v>
      </c>
      <c r="C90" s="6" t="s">
        <v>440</v>
      </c>
      <c r="D90" s="7" t="s">
        <v>8</v>
      </c>
      <c r="E90" s="6" t="s">
        <v>5312</v>
      </c>
    </row>
    <row r="91" spans="1:5" x14ac:dyDescent="0.15">
      <c r="A91" s="6" t="s">
        <v>5</v>
      </c>
      <c r="B91" s="48">
        <v>90</v>
      </c>
      <c r="C91" s="6" t="s">
        <v>440</v>
      </c>
      <c r="D91" s="7" t="s">
        <v>8</v>
      </c>
      <c r="E91" s="6" t="s">
        <v>5257</v>
      </c>
    </row>
    <row r="92" spans="1:5" x14ac:dyDescent="0.15">
      <c r="A92" s="6" t="s">
        <v>5</v>
      </c>
      <c r="B92" s="48">
        <v>91</v>
      </c>
      <c r="C92" s="8" t="s">
        <v>445</v>
      </c>
      <c r="D92" s="9" t="s">
        <v>67</v>
      </c>
      <c r="E92" s="7" t="s">
        <v>5313</v>
      </c>
    </row>
    <row r="93" spans="1:5" x14ac:dyDescent="0.15">
      <c r="A93" s="6" t="s">
        <v>5</v>
      </c>
      <c r="B93" s="48">
        <v>92</v>
      </c>
      <c r="C93" s="7" t="s">
        <v>466</v>
      </c>
      <c r="D93" s="7" t="s">
        <v>17</v>
      </c>
      <c r="E93" s="7"/>
    </row>
    <row r="94" spans="1:5" x14ac:dyDescent="0.15">
      <c r="A94" s="6" t="s">
        <v>5</v>
      </c>
      <c r="B94" s="48">
        <v>93</v>
      </c>
      <c r="C94" s="7" t="s">
        <v>470</v>
      </c>
      <c r="D94" s="7" t="s">
        <v>17</v>
      </c>
      <c r="E94" s="7"/>
    </row>
    <row r="95" spans="1:5" x14ac:dyDescent="0.15">
      <c r="A95" s="6" t="s">
        <v>5</v>
      </c>
      <c r="B95" s="48">
        <v>94</v>
      </c>
      <c r="C95" s="7" t="s">
        <v>473</v>
      </c>
      <c r="D95" s="7" t="s">
        <v>17</v>
      </c>
      <c r="E95" s="7"/>
    </row>
    <row r="96" spans="1:5" x14ac:dyDescent="0.15">
      <c r="A96" s="6" t="s">
        <v>5</v>
      </c>
      <c r="B96" s="48">
        <v>95</v>
      </c>
      <c r="C96" s="6" t="s">
        <v>474</v>
      </c>
      <c r="D96" s="7" t="s">
        <v>17</v>
      </c>
      <c r="E96" s="7"/>
    </row>
    <row r="97" spans="1:5" x14ac:dyDescent="0.15">
      <c r="A97" s="6" t="s">
        <v>5</v>
      </c>
      <c r="B97" s="48">
        <v>96</v>
      </c>
      <c r="C97" s="10" t="s">
        <v>475</v>
      </c>
      <c r="D97" s="7" t="s">
        <v>8</v>
      </c>
      <c r="E97" s="6" t="s">
        <v>5265</v>
      </c>
    </row>
    <row r="98" spans="1:5" x14ac:dyDescent="0.15">
      <c r="A98" s="6" t="s">
        <v>5</v>
      </c>
      <c r="B98" s="48">
        <v>97</v>
      </c>
      <c r="C98" s="6" t="s">
        <v>481</v>
      </c>
      <c r="D98" s="7" t="s">
        <v>8</v>
      </c>
      <c r="E98" s="6" t="s">
        <v>5257</v>
      </c>
    </row>
    <row r="99" spans="1:5" x14ac:dyDescent="0.15">
      <c r="A99" s="6" t="s">
        <v>5</v>
      </c>
      <c r="B99" s="48">
        <v>98</v>
      </c>
      <c r="C99" s="6" t="s">
        <v>483</v>
      </c>
      <c r="D99" s="7" t="s">
        <v>17</v>
      </c>
      <c r="E99" s="7"/>
    </row>
    <row r="100" spans="1:5" x14ac:dyDescent="0.15">
      <c r="A100" s="6" t="s">
        <v>5</v>
      </c>
      <c r="B100" s="48">
        <v>99</v>
      </c>
      <c r="C100" s="7" t="s">
        <v>499</v>
      </c>
      <c r="D100" s="7" t="s">
        <v>17</v>
      </c>
      <c r="E100" s="7"/>
    </row>
    <row r="101" spans="1:5" x14ac:dyDescent="0.15">
      <c r="A101" s="6" t="s">
        <v>5</v>
      </c>
      <c r="B101" s="48">
        <v>100</v>
      </c>
      <c r="C101" s="6" t="s">
        <v>509</v>
      </c>
      <c r="D101" s="7" t="s">
        <v>17</v>
      </c>
      <c r="E101" s="7"/>
    </row>
    <row r="102" spans="1:5" x14ac:dyDescent="0.15">
      <c r="A102" s="6" t="s">
        <v>5</v>
      </c>
      <c r="B102" s="48">
        <v>101</v>
      </c>
      <c r="C102" s="7" t="s">
        <v>513</v>
      </c>
      <c r="D102" s="7" t="s">
        <v>17</v>
      </c>
      <c r="E102" s="7"/>
    </row>
    <row r="103" spans="1:5" x14ac:dyDescent="0.15">
      <c r="A103" s="6" t="s">
        <v>5</v>
      </c>
      <c r="B103" s="48">
        <v>102</v>
      </c>
      <c r="C103" s="6" t="s">
        <v>526</v>
      </c>
      <c r="D103" s="7" t="s">
        <v>17</v>
      </c>
      <c r="E103" s="7"/>
    </row>
    <row r="104" spans="1:5" x14ac:dyDescent="0.15">
      <c r="A104" s="6" t="s">
        <v>5</v>
      </c>
      <c r="B104" s="48">
        <v>103</v>
      </c>
      <c r="C104" s="7" t="s">
        <v>538</v>
      </c>
      <c r="D104" s="7" t="s">
        <v>8</v>
      </c>
      <c r="E104" s="7" t="s">
        <v>5314</v>
      </c>
    </row>
    <row r="105" spans="1:5" x14ac:dyDescent="0.15">
      <c r="A105" s="6" t="s">
        <v>5</v>
      </c>
      <c r="B105" s="48">
        <v>104</v>
      </c>
      <c r="C105" s="6" t="s">
        <v>552</v>
      </c>
      <c r="D105" s="7" t="s">
        <v>17</v>
      </c>
      <c r="E105" s="7"/>
    </row>
    <row r="106" spans="1:5" x14ac:dyDescent="0.15">
      <c r="A106" s="6" t="s">
        <v>5</v>
      </c>
      <c r="B106" s="48">
        <v>105</v>
      </c>
      <c r="C106" s="6" t="s">
        <v>561</v>
      </c>
      <c r="D106" s="7" t="s">
        <v>8</v>
      </c>
      <c r="E106" s="6" t="s">
        <v>5263</v>
      </c>
    </row>
    <row r="107" spans="1:5" x14ac:dyDescent="0.15">
      <c r="A107" s="6" t="s">
        <v>5</v>
      </c>
      <c r="B107" s="48">
        <v>106</v>
      </c>
      <c r="C107" s="6" t="s">
        <v>575</v>
      </c>
      <c r="D107" s="7" t="s">
        <v>17</v>
      </c>
      <c r="E107" s="7"/>
    </row>
    <row r="108" spans="1:5" x14ac:dyDescent="0.15">
      <c r="A108" s="6" t="s">
        <v>5</v>
      </c>
      <c r="B108" s="48">
        <v>107</v>
      </c>
      <c r="C108" s="6" t="s">
        <v>583</v>
      </c>
      <c r="D108" s="7" t="s">
        <v>8</v>
      </c>
      <c r="E108" s="6"/>
    </row>
    <row r="109" spans="1:5" x14ac:dyDescent="0.15">
      <c r="A109" s="6" t="s">
        <v>5</v>
      </c>
      <c r="B109" s="48">
        <v>108</v>
      </c>
      <c r="C109" s="6" t="s">
        <v>589</v>
      </c>
      <c r="D109" s="7" t="s">
        <v>8</v>
      </c>
      <c r="E109" s="6" t="s">
        <v>5315</v>
      </c>
    </row>
    <row r="110" spans="1:5" x14ac:dyDescent="0.15">
      <c r="A110" s="6" t="s">
        <v>5</v>
      </c>
      <c r="B110" s="48">
        <v>109</v>
      </c>
      <c r="C110" s="7" t="s">
        <v>622</v>
      </c>
      <c r="D110" s="7" t="s">
        <v>8</v>
      </c>
      <c r="E110" s="6" t="s">
        <v>5251</v>
      </c>
    </row>
    <row r="111" spans="1:5" x14ac:dyDescent="0.15">
      <c r="A111" s="6" t="s">
        <v>5</v>
      </c>
      <c r="B111" s="48">
        <v>110</v>
      </c>
      <c r="C111" s="7" t="s">
        <v>624</v>
      </c>
      <c r="D111" s="7" t="s">
        <v>8</v>
      </c>
      <c r="E111" s="6" t="s">
        <v>5251</v>
      </c>
    </row>
    <row r="112" spans="1:5" x14ac:dyDescent="0.15">
      <c r="A112" s="6" t="s">
        <v>5</v>
      </c>
      <c r="B112" s="48">
        <v>111</v>
      </c>
      <c r="C112" s="6" t="s">
        <v>638</v>
      </c>
      <c r="D112" s="7" t="s">
        <v>8</v>
      </c>
      <c r="E112" s="9" t="s">
        <v>5246</v>
      </c>
    </row>
    <row r="113" spans="1:5" x14ac:dyDescent="0.15">
      <c r="A113" s="6" t="s">
        <v>5</v>
      </c>
      <c r="B113" s="48">
        <v>112</v>
      </c>
      <c r="C113" s="6" t="s">
        <v>656</v>
      </c>
      <c r="D113" s="7" t="s">
        <v>8</v>
      </c>
      <c r="E113" s="6" t="s">
        <v>5246</v>
      </c>
    </row>
    <row r="114" spans="1:5" x14ac:dyDescent="0.15">
      <c r="A114" s="6" t="s">
        <v>5</v>
      </c>
      <c r="B114" s="48">
        <v>113</v>
      </c>
      <c r="C114" s="6" t="s">
        <v>702</v>
      </c>
      <c r="D114" s="7" t="s">
        <v>8</v>
      </c>
      <c r="E114" s="6"/>
    </row>
    <row r="115" spans="1:5" x14ac:dyDescent="0.15">
      <c r="A115" s="6" t="s">
        <v>5</v>
      </c>
      <c r="B115" s="48">
        <v>114</v>
      </c>
      <c r="C115" s="7" t="s">
        <v>704</v>
      </c>
      <c r="D115" s="7" t="s">
        <v>706</v>
      </c>
      <c r="E115" s="7" t="s">
        <v>5283</v>
      </c>
    </row>
    <row r="116" spans="1:5" x14ac:dyDescent="0.15">
      <c r="A116" s="6" t="s">
        <v>5</v>
      </c>
      <c r="B116" s="48">
        <v>115</v>
      </c>
      <c r="C116" s="6" t="s">
        <v>721</v>
      </c>
      <c r="D116" s="6" t="s">
        <v>8</v>
      </c>
      <c r="E116" s="6" t="s">
        <v>5265</v>
      </c>
    </row>
    <row r="117" spans="1:5" x14ac:dyDescent="0.15">
      <c r="A117" s="6" t="s">
        <v>5</v>
      </c>
      <c r="B117" s="48">
        <v>116</v>
      </c>
      <c r="C117" s="6" t="s">
        <v>723</v>
      </c>
      <c r="D117" s="7" t="s">
        <v>8</v>
      </c>
      <c r="E117" s="6" t="s">
        <v>5265</v>
      </c>
    </row>
    <row r="118" spans="1:5" x14ac:dyDescent="0.15">
      <c r="A118" s="6" t="s">
        <v>5</v>
      </c>
      <c r="B118" s="48">
        <v>117</v>
      </c>
      <c r="C118" s="8" t="s">
        <v>725</v>
      </c>
      <c r="D118" s="7" t="s">
        <v>8</v>
      </c>
      <c r="E118" s="7" t="s">
        <v>5265</v>
      </c>
    </row>
    <row r="119" spans="1:5" x14ac:dyDescent="0.15">
      <c r="A119" s="6" t="s">
        <v>5</v>
      </c>
      <c r="B119" s="48">
        <v>118</v>
      </c>
      <c r="C119" s="6" t="s">
        <v>727</v>
      </c>
      <c r="D119" s="7" t="s">
        <v>17</v>
      </c>
      <c r="E119" s="7"/>
    </row>
    <row r="120" spans="1:5" x14ac:dyDescent="0.15">
      <c r="A120" s="6" t="s">
        <v>5</v>
      </c>
      <c r="B120" s="48">
        <v>119</v>
      </c>
      <c r="C120" s="6" t="s">
        <v>728</v>
      </c>
      <c r="D120" s="7" t="s">
        <v>8</v>
      </c>
      <c r="E120" s="6"/>
    </row>
    <row r="121" spans="1:5" x14ac:dyDescent="0.15">
      <c r="A121" s="6" t="s">
        <v>5</v>
      </c>
      <c r="B121" s="48">
        <v>120</v>
      </c>
      <c r="C121" s="7" t="s">
        <v>740</v>
      </c>
      <c r="D121" s="7" t="s">
        <v>706</v>
      </c>
      <c r="E121" s="7"/>
    </row>
    <row r="122" spans="1:5" x14ac:dyDescent="0.15">
      <c r="A122" s="6" t="s">
        <v>5</v>
      </c>
      <c r="B122" s="48">
        <v>121</v>
      </c>
      <c r="C122" s="6" t="s">
        <v>742</v>
      </c>
      <c r="D122" s="7" t="s">
        <v>8</v>
      </c>
      <c r="E122" s="6" t="s">
        <v>5305</v>
      </c>
    </row>
    <row r="123" spans="1:5" x14ac:dyDescent="0.15">
      <c r="A123" s="6" t="s">
        <v>5</v>
      </c>
      <c r="B123" s="48">
        <v>122</v>
      </c>
      <c r="C123" s="7" t="s">
        <v>743</v>
      </c>
      <c r="D123" s="7" t="s">
        <v>8</v>
      </c>
      <c r="E123" s="6"/>
    </row>
    <row r="124" spans="1:5" x14ac:dyDescent="0.15">
      <c r="A124" s="6" t="s">
        <v>5</v>
      </c>
      <c r="B124" s="48">
        <v>123</v>
      </c>
      <c r="C124" s="6" t="s">
        <v>5381</v>
      </c>
      <c r="D124" s="7" t="s">
        <v>17</v>
      </c>
      <c r="E124" s="7"/>
    </row>
    <row r="125" spans="1:5" x14ac:dyDescent="0.15">
      <c r="A125" s="6" t="s">
        <v>5</v>
      </c>
      <c r="B125" s="48">
        <v>124</v>
      </c>
      <c r="C125" s="6" t="s">
        <v>751</v>
      </c>
      <c r="D125" s="6" t="s">
        <v>8</v>
      </c>
      <c r="E125" s="6"/>
    </row>
    <row r="126" spans="1:5" x14ac:dyDescent="0.15">
      <c r="A126" s="6" t="s">
        <v>5</v>
      </c>
      <c r="B126" s="48">
        <v>125</v>
      </c>
      <c r="C126" s="7" t="s">
        <v>764</v>
      </c>
      <c r="D126" s="7" t="s">
        <v>8</v>
      </c>
      <c r="E126" s="6" t="s">
        <v>5247</v>
      </c>
    </row>
    <row r="127" spans="1:5" x14ac:dyDescent="0.15">
      <c r="A127" s="6" t="s">
        <v>5</v>
      </c>
      <c r="B127" s="48">
        <v>126</v>
      </c>
      <c r="C127" s="7" t="s">
        <v>787</v>
      </c>
      <c r="D127" s="7" t="s">
        <v>8</v>
      </c>
      <c r="E127" s="7"/>
    </row>
    <row r="128" spans="1:5" x14ac:dyDescent="0.15">
      <c r="A128" s="6" t="s">
        <v>5</v>
      </c>
      <c r="B128" s="48">
        <v>127</v>
      </c>
      <c r="C128" s="6" t="s">
        <v>791</v>
      </c>
      <c r="D128" s="7" t="s">
        <v>8</v>
      </c>
      <c r="E128" s="6" t="s">
        <v>5316</v>
      </c>
    </row>
    <row r="129" spans="1:5" x14ac:dyDescent="0.15">
      <c r="A129" s="6" t="s">
        <v>5</v>
      </c>
      <c r="B129" s="48">
        <v>128</v>
      </c>
      <c r="C129" s="6" t="s">
        <v>800</v>
      </c>
      <c r="D129" s="9" t="s">
        <v>224</v>
      </c>
      <c r="E129" s="7"/>
    </row>
    <row r="130" spans="1:5" x14ac:dyDescent="0.15">
      <c r="A130" s="6" t="s">
        <v>5</v>
      </c>
      <c r="B130" s="48">
        <v>129</v>
      </c>
      <c r="C130" s="8" t="s">
        <v>802</v>
      </c>
      <c r="D130" s="9" t="s">
        <v>224</v>
      </c>
      <c r="E130" s="7"/>
    </row>
    <row r="131" spans="1:5" x14ac:dyDescent="0.15">
      <c r="A131" s="6" t="s">
        <v>5</v>
      </c>
      <c r="B131" s="48">
        <v>130</v>
      </c>
      <c r="C131" s="6" t="s">
        <v>808</v>
      </c>
      <c r="D131" s="7" t="s">
        <v>8</v>
      </c>
      <c r="E131" s="6"/>
    </row>
    <row r="132" spans="1:5" x14ac:dyDescent="0.15">
      <c r="A132" s="6" t="s">
        <v>5</v>
      </c>
      <c r="B132" s="48">
        <v>131</v>
      </c>
      <c r="C132" s="6" t="s">
        <v>810</v>
      </c>
      <c r="D132" s="7" t="s">
        <v>8</v>
      </c>
      <c r="E132" s="6"/>
    </row>
    <row r="133" spans="1:5" x14ac:dyDescent="0.15">
      <c r="A133" s="6" t="s">
        <v>5</v>
      </c>
      <c r="B133" s="48">
        <v>132</v>
      </c>
      <c r="C133" s="6" t="s">
        <v>812</v>
      </c>
      <c r="D133" s="7" t="s">
        <v>8</v>
      </c>
      <c r="E133" s="6"/>
    </row>
    <row r="134" spans="1:5" x14ac:dyDescent="0.15">
      <c r="A134" s="6" t="s">
        <v>5</v>
      </c>
      <c r="B134" s="48">
        <v>133</v>
      </c>
      <c r="C134" s="6" t="s">
        <v>820</v>
      </c>
      <c r="D134" s="7" t="s">
        <v>17</v>
      </c>
      <c r="E134" s="7"/>
    </row>
    <row r="135" spans="1:5" x14ac:dyDescent="0.15">
      <c r="A135" s="6" t="s">
        <v>5</v>
      </c>
      <c r="B135" s="48">
        <v>134</v>
      </c>
      <c r="C135" s="6" t="s">
        <v>821</v>
      </c>
      <c r="D135" s="7" t="s">
        <v>17</v>
      </c>
      <c r="E135" s="7"/>
    </row>
    <row r="136" spans="1:5" x14ac:dyDescent="0.15">
      <c r="A136" s="6" t="s">
        <v>5</v>
      </c>
      <c r="B136" s="48">
        <v>135</v>
      </c>
      <c r="C136" s="6" t="s">
        <v>822</v>
      </c>
      <c r="D136" s="7" t="s">
        <v>17</v>
      </c>
      <c r="E136" s="7"/>
    </row>
    <row r="137" spans="1:5" x14ac:dyDescent="0.15">
      <c r="A137" s="6" t="s">
        <v>5</v>
      </c>
      <c r="B137" s="48">
        <v>136</v>
      </c>
      <c r="C137" s="6" t="s">
        <v>823</v>
      </c>
      <c r="D137" s="7" t="s">
        <v>17</v>
      </c>
      <c r="E137" s="7"/>
    </row>
    <row r="138" spans="1:5" x14ac:dyDescent="0.15">
      <c r="A138" s="6" t="s">
        <v>5</v>
      </c>
      <c r="B138" s="48">
        <v>137</v>
      </c>
      <c r="C138" s="6" t="s">
        <v>838</v>
      </c>
      <c r="D138" s="7" t="s">
        <v>17</v>
      </c>
      <c r="E138" s="7"/>
    </row>
    <row r="139" spans="1:5" x14ac:dyDescent="0.15">
      <c r="A139" s="6" t="s">
        <v>5</v>
      </c>
      <c r="B139" s="48">
        <v>138</v>
      </c>
      <c r="C139" s="7" t="s">
        <v>845</v>
      </c>
      <c r="D139" s="7" t="s">
        <v>706</v>
      </c>
      <c r="E139" s="7" t="s">
        <v>5283</v>
      </c>
    </row>
    <row r="140" spans="1:5" x14ac:dyDescent="0.15">
      <c r="A140" s="6" t="s">
        <v>5</v>
      </c>
      <c r="B140" s="48">
        <v>139</v>
      </c>
      <c r="C140" s="7" t="s">
        <v>847</v>
      </c>
      <c r="D140" s="7" t="s">
        <v>706</v>
      </c>
      <c r="E140" s="7" t="s">
        <v>5283</v>
      </c>
    </row>
    <row r="141" spans="1:5" x14ac:dyDescent="0.15">
      <c r="A141" s="6" t="s">
        <v>5</v>
      </c>
      <c r="B141" s="48">
        <v>140</v>
      </c>
      <c r="C141" s="6" t="s">
        <v>848</v>
      </c>
      <c r="D141" s="7" t="s">
        <v>17</v>
      </c>
      <c r="E141" s="7"/>
    </row>
    <row r="142" spans="1:5" x14ac:dyDescent="0.15">
      <c r="A142" s="6" t="s">
        <v>5</v>
      </c>
      <c r="B142" s="48">
        <v>141</v>
      </c>
      <c r="C142" s="6" t="s">
        <v>861</v>
      </c>
      <c r="D142" s="7" t="s">
        <v>8</v>
      </c>
      <c r="E142" s="6"/>
    </row>
    <row r="143" spans="1:5" x14ac:dyDescent="0.15">
      <c r="A143" s="6" t="s">
        <v>5</v>
      </c>
      <c r="B143" s="48">
        <v>142</v>
      </c>
      <c r="C143" s="6" t="s">
        <v>865</v>
      </c>
      <c r="D143" s="6" t="s">
        <v>8</v>
      </c>
      <c r="E143" s="6" t="s">
        <v>5317</v>
      </c>
    </row>
    <row r="144" spans="1:5" x14ac:dyDescent="0.15">
      <c r="A144" s="6" t="s">
        <v>5</v>
      </c>
      <c r="B144" s="48">
        <v>143</v>
      </c>
      <c r="C144" s="6" t="s">
        <v>876</v>
      </c>
      <c r="D144" s="7" t="s">
        <v>8</v>
      </c>
      <c r="E144" s="6" t="s">
        <v>5316</v>
      </c>
    </row>
    <row r="145" spans="1:5" x14ac:dyDescent="0.15">
      <c r="A145" s="6" t="s">
        <v>5</v>
      </c>
      <c r="B145" s="48">
        <v>144</v>
      </c>
      <c r="C145" s="6" t="s">
        <v>877</v>
      </c>
      <c r="D145" s="7" t="s">
        <v>8</v>
      </c>
      <c r="E145" s="6" t="s">
        <v>5316</v>
      </c>
    </row>
    <row r="146" spans="1:5" x14ac:dyDescent="0.15">
      <c r="A146" s="6" t="s">
        <v>5</v>
      </c>
      <c r="B146" s="48">
        <v>145</v>
      </c>
      <c r="C146" s="6" t="s">
        <v>879</v>
      </c>
      <c r="D146" s="7" t="s">
        <v>17</v>
      </c>
      <c r="E146" s="7" t="s">
        <v>5318</v>
      </c>
    </row>
    <row r="147" spans="1:5" x14ac:dyDescent="0.15">
      <c r="A147" s="6" t="s">
        <v>5</v>
      </c>
      <c r="B147" s="48">
        <v>146</v>
      </c>
      <c r="C147" s="7" t="s">
        <v>898</v>
      </c>
      <c r="D147" s="7" t="s">
        <v>8</v>
      </c>
      <c r="E147" s="7"/>
    </row>
    <row r="148" spans="1:5" x14ac:dyDescent="0.15">
      <c r="A148" s="6" t="s">
        <v>5</v>
      </c>
      <c r="B148" s="48">
        <v>147</v>
      </c>
      <c r="C148" s="6" t="s">
        <v>910</v>
      </c>
      <c r="D148" s="7" t="s">
        <v>8</v>
      </c>
      <c r="E148" s="6" t="s">
        <v>5316</v>
      </c>
    </row>
    <row r="149" spans="1:5" x14ac:dyDescent="0.15">
      <c r="A149" s="6" t="s">
        <v>5</v>
      </c>
      <c r="B149" s="48">
        <v>148</v>
      </c>
      <c r="C149" s="6" t="s">
        <v>912</v>
      </c>
      <c r="D149" s="7" t="s">
        <v>8</v>
      </c>
      <c r="E149" s="6" t="s">
        <v>5305</v>
      </c>
    </row>
    <row r="150" spans="1:5" x14ac:dyDescent="0.15">
      <c r="A150" s="6" t="s">
        <v>5</v>
      </c>
      <c r="B150" s="48">
        <v>149</v>
      </c>
      <c r="C150" s="6" t="s">
        <v>913</v>
      </c>
      <c r="D150" s="7" t="s">
        <v>8</v>
      </c>
      <c r="E150" s="6" t="s">
        <v>5316</v>
      </c>
    </row>
    <row r="151" spans="1:5" x14ac:dyDescent="0.15">
      <c r="A151" s="6" t="s">
        <v>5</v>
      </c>
      <c r="B151" s="48">
        <v>150</v>
      </c>
      <c r="C151" s="6" t="s">
        <v>921</v>
      </c>
      <c r="D151" s="7" t="s">
        <v>17</v>
      </c>
      <c r="E151" s="7"/>
    </row>
    <row r="152" spans="1:5" x14ac:dyDescent="0.15">
      <c r="A152" s="6" t="s">
        <v>5</v>
      </c>
      <c r="B152" s="48">
        <v>151</v>
      </c>
      <c r="C152" s="6" t="s">
        <v>922</v>
      </c>
      <c r="D152" s="7" t="s">
        <v>17</v>
      </c>
      <c r="E152" s="7"/>
    </row>
    <row r="153" spans="1:5" x14ac:dyDescent="0.15">
      <c r="A153" s="6" t="s">
        <v>5</v>
      </c>
      <c r="B153" s="48">
        <v>152</v>
      </c>
      <c r="C153" s="6" t="s">
        <v>923</v>
      </c>
      <c r="D153" s="7" t="s">
        <v>17</v>
      </c>
      <c r="E153" s="7"/>
    </row>
    <row r="154" spans="1:5" x14ac:dyDescent="0.15">
      <c r="A154" s="6" t="s">
        <v>5</v>
      </c>
      <c r="B154" s="48">
        <v>153</v>
      </c>
      <c r="C154" s="6" t="s">
        <v>925</v>
      </c>
      <c r="D154" s="7" t="s">
        <v>17</v>
      </c>
      <c r="E154" s="7"/>
    </row>
    <row r="155" spans="1:5" x14ac:dyDescent="0.15">
      <c r="A155" s="6" t="s">
        <v>5</v>
      </c>
      <c r="B155" s="48">
        <v>154</v>
      </c>
      <c r="C155" s="6" t="s">
        <v>926</v>
      </c>
      <c r="D155" s="7" t="s">
        <v>17</v>
      </c>
      <c r="E155" s="7"/>
    </row>
    <row r="156" spans="1:5" x14ac:dyDescent="0.15">
      <c r="A156" s="6" t="s">
        <v>5</v>
      </c>
      <c r="B156" s="48">
        <v>155</v>
      </c>
      <c r="C156" s="6" t="s">
        <v>927</v>
      </c>
      <c r="D156" s="7" t="s">
        <v>224</v>
      </c>
      <c r="E156" s="6" t="s">
        <v>5319</v>
      </c>
    </row>
    <row r="157" spans="1:5" x14ac:dyDescent="0.15">
      <c r="A157" s="6" t="s">
        <v>5</v>
      </c>
      <c r="B157" s="48">
        <v>156</v>
      </c>
      <c r="C157" s="7" t="s">
        <v>929</v>
      </c>
      <c r="D157" s="7" t="s">
        <v>706</v>
      </c>
      <c r="E157" s="7" t="s">
        <v>5283</v>
      </c>
    </row>
    <row r="158" spans="1:5" x14ac:dyDescent="0.15">
      <c r="A158" s="6" t="s">
        <v>5</v>
      </c>
      <c r="B158" s="48">
        <v>157</v>
      </c>
      <c r="C158" s="6" t="s">
        <v>930</v>
      </c>
      <c r="D158" s="7" t="s">
        <v>8</v>
      </c>
      <c r="E158" s="6" t="s">
        <v>5316</v>
      </c>
    </row>
    <row r="159" spans="1:5" x14ac:dyDescent="0.15">
      <c r="A159" s="6" t="s">
        <v>5</v>
      </c>
      <c r="B159" s="48">
        <v>158</v>
      </c>
      <c r="C159" s="6" t="s">
        <v>941</v>
      </c>
      <c r="D159" s="7" t="s">
        <v>8</v>
      </c>
      <c r="E159" s="6"/>
    </row>
    <row r="160" spans="1:5" x14ac:dyDescent="0.15">
      <c r="A160" s="6" t="s">
        <v>5</v>
      </c>
      <c r="B160" s="48">
        <v>159</v>
      </c>
      <c r="C160" s="11" t="s">
        <v>956</v>
      </c>
      <c r="D160" s="7" t="s">
        <v>17</v>
      </c>
      <c r="E160" s="7" t="s">
        <v>5318</v>
      </c>
    </row>
    <row r="161" spans="1:5" x14ac:dyDescent="0.15">
      <c r="A161" s="6" t="s">
        <v>5</v>
      </c>
      <c r="B161" s="48">
        <v>160</v>
      </c>
      <c r="C161" s="6" t="s">
        <v>958</v>
      </c>
      <c r="D161" s="7" t="s">
        <v>8</v>
      </c>
      <c r="E161" s="6" t="s">
        <v>5316</v>
      </c>
    </row>
    <row r="162" spans="1:5" x14ac:dyDescent="0.15">
      <c r="A162" s="6" t="s">
        <v>5</v>
      </c>
      <c r="B162" s="48">
        <v>161</v>
      </c>
      <c r="C162" s="6" t="s">
        <v>960</v>
      </c>
      <c r="D162" s="7" t="s">
        <v>8</v>
      </c>
      <c r="E162" s="6"/>
    </row>
    <row r="163" spans="1:5" x14ac:dyDescent="0.15">
      <c r="A163" s="6" t="s">
        <v>5</v>
      </c>
      <c r="B163" s="48">
        <v>162</v>
      </c>
      <c r="C163" s="6" t="s">
        <v>962</v>
      </c>
      <c r="D163" s="6" t="s">
        <v>8</v>
      </c>
      <c r="E163" s="6" t="s">
        <v>5320</v>
      </c>
    </row>
    <row r="164" spans="1:5" s="46" customFormat="1" x14ac:dyDescent="0.15">
      <c r="A164" s="6" t="s">
        <v>5</v>
      </c>
      <c r="B164" s="48">
        <v>163</v>
      </c>
      <c r="C164" s="6" t="s">
        <v>964</v>
      </c>
      <c r="D164" s="7" t="s">
        <v>8</v>
      </c>
      <c r="E164" s="6"/>
    </row>
    <row r="165" spans="1:5" s="46" customFormat="1" x14ac:dyDescent="0.15">
      <c r="A165" s="6" t="s">
        <v>5</v>
      </c>
      <c r="B165" s="48">
        <v>164</v>
      </c>
      <c r="C165" s="6" t="s">
        <v>966</v>
      </c>
      <c r="D165" s="7" t="s">
        <v>8</v>
      </c>
      <c r="E165" s="6"/>
    </row>
    <row r="166" spans="1:5" x14ac:dyDescent="0.15">
      <c r="A166" s="6" t="s">
        <v>5</v>
      </c>
      <c r="B166" s="48">
        <v>165</v>
      </c>
      <c r="C166" s="7" t="s">
        <v>970</v>
      </c>
      <c r="D166" s="7" t="s">
        <v>8</v>
      </c>
      <c r="E166" s="6" t="s">
        <v>5247</v>
      </c>
    </row>
    <row r="167" spans="1:5" x14ac:dyDescent="0.15">
      <c r="A167" s="6" t="s">
        <v>5</v>
      </c>
      <c r="B167" s="48">
        <v>166</v>
      </c>
      <c r="C167" s="7" t="s">
        <v>982</v>
      </c>
      <c r="D167" s="7" t="s">
        <v>706</v>
      </c>
      <c r="E167" s="7" t="s">
        <v>5283</v>
      </c>
    </row>
    <row r="168" spans="1:5" x14ac:dyDescent="0.15">
      <c r="A168" s="6" t="s">
        <v>5</v>
      </c>
      <c r="B168" s="48">
        <v>167</v>
      </c>
      <c r="C168" s="7" t="s">
        <v>983</v>
      </c>
      <c r="D168" s="7" t="s">
        <v>706</v>
      </c>
      <c r="E168" s="7" t="s">
        <v>5283</v>
      </c>
    </row>
    <row r="169" spans="1:5" x14ac:dyDescent="0.15">
      <c r="A169" s="6" t="s">
        <v>5</v>
      </c>
      <c r="B169" s="48">
        <v>168</v>
      </c>
      <c r="C169" s="6" t="s">
        <v>1011</v>
      </c>
      <c r="D169" s="7" t="s">
        <v>8</v>
      </c>
      <c r="E169" s="6"/>
    </row>
    <row r="170" spans="1:5" x14ac:dyDescent="0.15">
      <c r="A170" s="6" t="s">
        <v>5</v>
      </c>
      <c r="B170" s="48">
        <v>169</v>
      </c>
      <c r="C170" s="6" t="s">
        <v>1016</v>
      </c>
      <c r="D170" s="7" t="s">
        <v>8</v>
      </c>
      <c r="E170" s="6"/>
    </row>
    <row r="171" spans="1:5" x14ac:dyDescent="0.15">
      <c r="A171" s="6" t="s">
        <v>5</v>
      </c>
      <c r="B171" s="48">
        <v>170</v>
      </c>
      <c r="C171" s="6" t="s">
        <v>1020</v>
      </c>
      <c r="D171" s="7" t="s">
        <v>8</v>
      </c>
      <c r="E171" s="6"/>
    </row>
    <row r="172" spans="1:5" x14ac:dyDescent="0.15">
      <c r="A172" s="6" t="s">
        <v>5</v>
      </c>
      <c r="B172" s="48">
        <v>171</v>
      </c>
      <c r="C172" s="6" t="s">
        <v>1026</v>
      </c>
      <c r="D172" s="7" t="s">
        <v>8</v>
      </c>
      <c r="E172" s="6"/>
    </row>
    <row r="173" spans="1:5" x14ac:dyDescent="0.15">
      <c r="A173" s="6" t="s">
        <v>5</v>
      </c>
      <c r="B173" s="48">
        <v>172</v>
      </c>
      <c r="C173" s="7" t="s">
        <v>1028</v>
      </c>
      <c r="D173" s="7" t="s">
        <v>706</v>
      </c>
      <c r="E173" s="7" t="s">
        <v>5283</v>
      </c>
    </row>
    <row r="174" spans="1:5" x14ac:dyDescent="0.15">
      <c r="A174" s="6" t="s">
        <v>5</v>
      </c>
      <c r="B174" s="48">
        <v>173</v>
      </c>
      <c r="C174" s="7" t="s">
        <v>1040</v>
      </c>
      <c r="D174" s="7" t="s">
        <v>706</v>
      </c>
      <c r="E174" s="7" t="s">
        <v>5283</v>
      </c>
    </row>
    <row r="175" spans="1:5" x14ac:dyDescent="0.15">
      <c r="A175" s="6" t="s">
        <v>5</v>
      </c>
      <c r="B175" s="48">
        <v>174</v>
      </c>
      <c r="C175" s="6" t="s">
        <v>1062</v>
      </c>
      <c r="D175" s="7" t="s">
        <v>8</v>
      </c>
      <c r="E175" s="6"/>
    </row>
    <row r="176" spans="1:5" x14ac:dyDescent="0.15">
      <c r="A176" s="6" t="s">
        <v>5</v>
      </c>
      <c r="B176" s="48">
        <v>175</v>
      </c>
      <c r="C176" s="7" t="s">
        <v>1070</v>
      </c>
      <c r="D176" s="7" t="s">
        <v>706</v>
      </c>
      <c r="E176" s="7" t="s">
        <v>5283</v>
      </c>
    </row>
    <row r="177" spans="1:5" x14ac:dyDescent="0.15">
      <c r="A177" s="6" t="s">
        <v>5</v>
      </c>
      <c r="B177" s="48">
        <v>176</v>
      </c>
      <c r="C177" s="7" t="s">
        <v>1071</v>
      </c>
      <c r="D177" s="7" t="s">
        <v>706</v>
      </c>
      <c r="E177" s="7" t="s">
        <v>5283</v>
      </c>
    </row>
    <row r="178" spans="1:5" x14ac:dyDescent="0.15">
      <c r="A178" s="6" t="s">
        <v>5</v>
      </c>
      <c r="B178" s="48">
        <v>177</v>
      </c>
      <c r="C178" s="7" t="s">
        <v>1072</v>
      </c>
      <c r="D178" s="7" t="s">
        <v>706</v>
      </c>
      <c r="E178" s="7"/>
    </row>
    <row r="179" spans="1:5" x14ac:dyDescent="0.15">
      <c r="A179" s="6" t="s">
        <v>5</v>
      </c>
      <c r="B179" s="48">
        <v>178</v>
      </c>
      <c r="C179" s="6" t="s">
        <v>1101</v>
      </c>
      <c r="D179" s="7" t="s">
        <v>8</v>
      </c>
      <c r="E179" s="6"/>
    </row>
    <row r="180" spans="1:5" x14ac:dyDescent="0.15">
      <c r="A180" s="6" t="s">
        <v>5</v>
      </c>
      <c r="B180" s="48">
        <v>179</v>
      </c>
      <c r="C180" s="6" t="s">
        <v>1105</v>
      </c>
      <c r="D180" s="6" t="s">
        <v>8</v>
      </c>
      <c r="E180" s="6"/>
    </row>
    <row r="181" spans="1:5" x14ac:dyDescent="0.15">
      <c r="A181" s="6" t="s">
        <v>5</v>
      </c>
      <c r="B181" s="48">
        <v>180</v>
      </c>
      <c r="C181" s="6" t="s">
        <v>1107</v>
      </c>
      <c r="D181" s="7" t="s">
        <v>8</v>
      </c>
      <c r="E181" s="6"/>
    </row>
    <row r="182" spans="1:5" x14ac:dyDescent="0.15">
      <c r="A182" s="6" t="s">
        <v>5</v>
      </c>
      <c r="B182" s="48">
        <v>181</v>
      </c>
      <c r="C182" s="6" t="s">
        <v>1165</v>
      </c>
      <c r="D182" s="7" t="s">
        <v>17</v>
      </c>
      <c r="E182" s="7"/>
    </row>
    <row r="183" spans="1:5" x14ac:dyDescent="0.15">
      <c r="A183" s="6" t="s">
        <v>5</v>
      </c>
      <c r="B183" s="48">
        <v>182</v>
      </c>
      <c r="C183" s="7" t="s">
        <v>1175</v>
      </c>
      <c r="D183" s="7" t="s">
        <v>8</v>
      </c>
      <c r="E183" s="6" t="s">
        <v>5247</v>
      </c>
    </row>
    <row r="184" spans="1:5" x14ac:dyDescent="0.15">
      <c r="A184" s="6" t="s">
        <v>5</v>
      </c>
      <c r="B184" s="48">
        <v>183</v>
      </c>
      <c r="C184" s="7" t="s">
        <v>1176</v>
      </c>
      <c r="D184" s="7" t="s">
        <v>8</v>
      </c>
      <c r="E184" s="6" t="s">
        <v>5247</v>
      </c>
    </row>
    <row r="185" spans="1:5" x14ac:dyDescent="0.15">
      <c r="A185" s="6" t="s">
        <v>5</v>
      </c>
      <c r="B185" s="48">
        <v>184</v>
      </c>
      <c r="C185" s="7" t="s">
        <v>1177</v>
      </c>
      <c r="D185" s="7" t="s">
        <v>8</v>
      </c>
      <c r="E185" s="6" t="s">
        <v>5247</v>
      </c>
    </row>
    <row r="186" spans="1:5" x14ac:dyDescent="0.15">
      <c r="A186" s="6" t="s">
        <v>5</v>
      </c>
      <c r="B186" s="48">
        <v>185</v>
      </c>
      <c r="C186" s="6" t="s">
        <v>1220</v>
      </c>
      <c r="D186" s="6" t="s">
        <v>8</v>
      </c>
      <c r="E186" s="6" t="s">
        <v>5321</v>
      </c>
    </row>
    <row r="187" spans="1:5" x14ac:dyDescent="0.15">
      <c r="A187" s="6" t="s">
        <v>5</v>
      </c>
      <c r="B187" s="48">
        <v>186</v>
      </c>
      <c r="C187" s="6" t="s">
        <v>1254</v>
      </c>
      <c r="D187" s="7" t="s">
        <v>17</v>
      </c>
      <c r="E187" s="7"/>
    </row>
    <row r="188" spans="1:5" x14ac:dyDescent="0.15">
      <c r="A188" s="6" t="s">
        <v>5</v>
      </c>
      <c r="B188" s="48">
        <v>187</v>
      </c>
      <c r="C188" s="7" t="s">
        <v>1255</v>
      </c>
      <c r="D188" s="7" t="s">
        <v>706</v>
      </c>
      <c r="E188" s="7"/>
    </row>
    <row r="189" spans="1:5" x14ac:dyDescent="0.15">
      <c r="A189" s="6" t="s">
        <v>5</v>
      </c>
      <c r="B189" s="48">
        <v>188</v>
      </c>
      <c r="C189" s="7" t="s">
        <v>1265</v>
      </c>
      <c r="D189" s="7" t="s">
        <v>706</v>
      </c>
      <c r="E189" s="7" t="s">
        <v>5283</v>
      </c>
    </row>
    <row r="190" spans="1:5" x14ac:dyDescent="0.15">
      <c r="A190" s="6" t="s">
        <v>5</v>
      </c>
      <c r="B190" s="48">
        <v>189</v>
      </c>
      <c r="C190" s="7" t="s">
        <v>1266</v>
      </c>
      <c r="D190" s="7" t="s">
        <v>706</v>
      </c>
      <c r="E190" s="7" t="s">
        <v>5283</v>
      </c>
    </row>
    <row r="191" spans="1:5" x14ac:dyDescent="0.15">
      <c r="A191" s="6" t="s">
        <v>5</v>
      </c>
      <c r="B191" s="48">
        <v>190</v>
      </c>
      <c r="C191" s="7" t="s">
        <v>1267</v>
      </c>
      <c r="D191" s="7" t="s">
        <v>706</v>
      </c>
      <c r="E191" s="7" t="s">
        <v>5283</v>
      </c>
    </row>
    <row r="192" spans="1:5" x14ac:dyDescent="0.15">
      <c r="A192" s="6" t="s">
        <v>5</v>
      </c>
      <c r="B192" s="48">
        <v>191</v>
      </c>
      <c r="C192" s="7" t="s">
        <v>1268</v>
      </c>
      <c r="D192" s="7" t="s">
        <v>706</v>
      </c>
      <c r="E192" s="7" t="s">
        <v>5283</v>
      </c>
    </row>
    <row r="193" spans="1:5" x14ac:dyDescent="0.15">
      <c r="A193" s="6" t="s">
        <v>5</v>
      </c>
      <c r="B193" s="48">
        <v>192</v>
      </c>
      <c r="C193" s="7" t="s">
        <v>1269</v>
      </c>
      <c r="D193" s="7" t="s">
        <v>706</v>
      </c>
      <c r="E193" s="7" t="s">
        <v>5283</v>
      </c>
    </row>
    <row r="194" spans="1:5" x14ac:dyDescent="0.15">
      <c r="A194" s="6" t="s">
        <v>5</v>
      </c>
      <c r="B194" s="48">
        <v>193</v>
      </c>
      <c r="C194" s="6" t="s">
        <v>1270</v>
      </c>
      <c r="D194" s="7" t="s">
        <v>17</v>
      </c>
      <c r="E194" s="7" t="s">
        <v>5304</v>
      </c>
    </row>
    <row r="195" spans="1:5" x14ac:dyDescent="0.15">
      <c r="A195" s="6" t="s">
        <v>5</v>
      </c>
      <c r="B195" s="48">
        <v>194</v>
      </c>
      <c r="C195" s="6" t="s">
        <v>1271</v>
      </c>
      <c r="D195" s="7" t="s">
        <v>17</v>
      </c>
      <c r="E195" s="7" t="s">
        <v>5304</v>
      </c>
    </row>
    <row r="196" spans="1:5" x14ac:dyDescent="0.15">
      <c r="A196" s="6" t="s">
        <v>5</v>
      </c>
      <c r="B196" s="48">
        <v>195</v>
      </c>
      <c r="C196" s="6" t="s">
        <v>1272</v>
      </c>
      <c r="D196" s="7" t="s">
        <v>17</v>
      </c>
      <c r="E196" s="7" t="s">
        <v>5304</v>
      </c>
    </row>
    <row r="197" spans="1:5" x14ac:dyDescent="0.15">
      <c r="A197" s="6" t="s">
        <v>5</v>
      </c>
      <c r="B197" s="48">
        <v>196</v>
      </c>
      <c r="C197" s="6" t="s">
        <v>1376</v>
      </c>
      <c r="D197" s="7" t="s">
        <v>8</v>
      </c>
      <c r="E197" s="6"/>
    </row>
    <row r="198" spans="1:5" x14ac:dyDescent="0.15">
      <c r="A198" s="6" t="s">
        <v>5</v>
      </c>
      <c r="B198" s="48">
        <v>197</v>
      </c>
      <c r="C198" s="6" t="s">
        <v>1382</v>
      </c>
      <c r="D198" s="7" t="s">
        <v>8</v>
      </c>
      <c r="E198" s="6" t="s">
        <v>5259</v>
      </c>
    </row>
    <row r="199" spans="1:5" x14ac:dyDescent="0.15">
      <c r="A199" s="6" t="s">
        <v>5</v>
      </c>
      <c r="B199" s="48">
        <v>198</v>
      </c>
      <c r="C199" s="6" t="s">
        <v>1384</v>
      </c>
      <c r="D199" s="9" t="s">
        <v>8</v>
      </c>
      <c r="E199" s="6" t="s">
        <v>5322</v>
      </c>
    </row>
    <row r="200" spans="1:5" x14ac:dyDescent="0.15">
      <c r="A200" s="6" t="s">
        <v>5</v>
      </c>
      <c r="B200" s="48">
        <v>199</v>
      </c>
      <c r="C200" s="6" t="s">
        <v>1386</v>
      </c>
      <c r="D200" s="7" t="s">
        <v>8</v>
      </c>
      <c r="E200" s="6"/>
    </row>
    <row r="201" spans="1:5" x14ac:dyDescent="0.15">
      <c r="A201" s="6" t="s">
        <v>5</v>
      </c>
      <c r="B201" s="48">
        <v>200</v>
      </c>
      <c r="C201" s="7" t="s">
        <v>1388</v>
      </c>
      <c r="D201" s="7" t="s">
        <v>8</v>
      </c>
      <c r="E201" s="7"/>
    </row>
    <row r="202" spans="1:5" x14ac:dyDescent="0.15">
      <c r="A202" s="6" t="s">
        <v>5</v>
      </c>
      <c r="B202" s="48">
        <v>201</v>
      </c>
      <c r="C202" s="7" t="s">
        <v>1398</v>
      </c>
      <c r="D202" s="7" t="s">
        <v>706</v>
      </c>
      <c r="E202" s="7"/>
    </row>
    <row r="203" spans="1:5" x14ac:dyDescent="0.15">
      <c r="A203" s="6" t="s">
        <v>5</v>
      </c>
      <c r="B203" s="48">
        <v>202</v>
      </c>
      <c r="C203" s="9" t="s">
        <v>5382</v>
      </c>
      <c r="D203" s="7" t="s">
        <v>706</v>
      </c>
      <c r="E203" s="7"/>
    </row>
    <row r="204" spans="1:5" x14ac:dyDescent="0.15">
      <c r="A204" s="6" t="s">
        <v>5</v>
      </c>
      <c r="B204" s="48">
        <v>203</v>
      </c>
      <c r="C204" s="7" t="s">
        <v>1401</v>
      </c>
      <c r="D204" s="7" t="s">
        <v>706</v>
      </c>
      <c r="E204" s="7"/>
    </row>
    <row r="205" spans="1:5" x14ac:dyDescent="0.15">
      <c r="A205" s="6" t="s">
        <v>5</v>
      </c>
      <c r="B205" s="48">
        <v>204</v>
      </c>
      <c r="C205" s="6" t="s">
        <v>1402</v>
      </c>
      <c r="D205" s="6" t="s">
        <v>8</v>
      </c>
      <c r="E205" s="6"/>
    </row>
    <row r="206" spans="1:5" x14ac:dyDescent="0.15">
      <c r="A206" s="6" t="s">
        <v>5</v>
      </c>
      <c r="B206" s="48">
        <v>205</v>
      </c>
      <c r="C206" s="7" t="s">
        <v>1406</v>
      </c>
      <c r="D206" s="7" t="s">
        <v>706</v>
      </c>
      <c r="E206" s="7"/>
    </row>
    <row r="207" spans="1:5" x14ac:dyDescent="0.15">
      <c r="A207" s="6" t="s">
        <v>5</v>
      </c>
      <c r="B207" s="48">
        <v>206</v>
      </c>
      <c r="C207" s="7" t="s">
        <v>1408</v>
      </c>
      <c r="D207" s="7" t="s">
        <v>706</v>
      </c>
      <c r="E207" s="7"/>
    </row>
    <row r="208" spans="1:5" x14ac:dyDescent="0.15">
      <c r="A208" s="6" t="s">
        <v>5</v>
      </c>
      <c r="B208" s="48">
        <v>207</v>
      </c>
      <c r="C208" s="7" t="s">
        <v>1410</v>
      </c>
      <c r="D208" s="7" t="s">
        <v>706</v>
      </c>
      <c r="E208" s="7"/>
    </row>
    <row r="209" spans="1:5" x14ac:dyDescent="0.15">
      <c r="A209" s="6" t="s">
        <v>5</v>
      </c>
      <c r="B209" s="48">
        <v>208</v>
      </c>
      <c r="C209" s="6" t="s">
        <v>1414</v>
      </c>
      <c r="D209" s="7" t="s">
        <v>8</v>
      </c>
      <c r="E209" s="6"/>
    </row>
    <row r="210" spans="1:5" x14ac:dyDescent="0.15">
      <c r="A210" s="6" t="s">
        <v>5</v>
      </c>
      <c r="B210" s="48">
        <v>209</v>
      </c>
      <c r="C210" s="9" t="s">
        <v>5383</v>
      </c>
      <c r="D210" s="7" t="s">
        <v>706</v>
      </c>
      <c r="E210" s="7"/>
    </row>
    <row r="211" spans="1:5" x14ac:dyDescent="0.15">
      <c r="A211" s="6" t="s">
        <v>5</v>
      </c>
      <c r="B211" s="48">
        <v>210</v>
      </c>
      <c r="C211" s="6" t="s">
        <v>1418</v>
      </c>
      <c r="D211" s="7" t="s">
        <v>8</v>
      </c>
      <c r="E211" s="6" t="s">
        <v>5323</v>
      </c>
    </row>
    <row r="212" spans="1:5" x14ac:dyDescent="0.15">
      <c r="A212" s="6" t="s">
        <v>5</v>
      </c>
      <c r="B212" s="48">
        <v>211</v>
      </c>
      <c r="C212" s="7" t="s">
        <v>1422</v>
      </c>
      <c r="D212" s="7" t="s">
        <v>706</v>
      </c>
      <c r="E212" s="7" t="s">
        <v>5286</v>
      </c>
    </row>
    <row r="213" spans="1:5" x14ac:dyDescent="0.15">
      <c r="A213" s="6" t="s">
        <v>5</v>
      </c>
      <c r="B213" s="48">
        <v>212</v>
      </c>
      <c r="C213" s="6" t="s">
        <v>1426</v>
      </c>
      <c r="D213" s="7" t="s">
        <v>8</v>
      </c>
      <c r="E213" s="6" t="s">
        <v>5305</v>
      </c>
    </row>
    <row r="214" spans="1:5" x14ac:dyDescent="0.15">
      <c r="A214" s="6" t="s">
        <v>5</v>
      </c>
      <c r="B214" s="48">
        <v>213</v>
      </c>
      <c r="C214" s="6" t="s">
        <v>5384</v>
      </c>
      <c r="D214" s="7" t="s">
        <v>8</v>
      </c>
      <c r="E214" s="6" t="s">
        <v>5272</v>
      </c>
    </row>
    <row r="215" spans="1:5" x14ac:dyDescent="0.15">
      <c r="A215" s="6" t="s">
        <v>5</v>
      </c>
      <c r="B215" s="48">
        <v>214</v>
      </c>
      <c r="C215" s="6" t="s">
        <v>1431</v>
      </c>
      <c r="D215" s="7" t="s">
        <v>17</v>
      </c>
      <c r="E215" s="7"/>
    </row>
    <row r="216" spans="1:5" x14ac:dyDescent="0.15">
      <c r="A216" s="6" t="s">
        <v>5</v>
      </c>
      <c r="B216" s="48">
        <v>215</v>
      </c>
      <c r="C216" s="6" t="s">
        <v>1432</v>
      </c>
      <c r="D216" s="7" t="s">
        <v>17</v>
      </c>
      <c r="E216" s="7"/>
    </row>
    <row r="217" spans="1:5" x14ac:dyDescent="0.15">
      <c r="A217" s="6" t="s">
        <v>5</v>
      </c>
      <c r="B217" s="48">
        <v>216</v>
      </c>
      <c r="C217" s="6" t="s">
        <v>1433</v>
      </c>
      <c r="D217" s="7" t="s">
        <v>17</v>
      </c>
      <c r="E217" s="7"/>
    </row>
    <row r="218" spans="1:5" x14ac:dyDescent="0.15">
      <c r="A218" s="6" t="s">
        <v>5</v>
      </c>
      <c r="B218" s="48">
        <v>217</v>
      </c>
      <c r="C218" s="7" t="s">
        <v>1434</v>
      </c>
      <c r="D218" s="7" t="s">
        <v>8</v>
      </c>
      <c r="E218" s="7"/>
    </row>
    <row r="219" spans="1:5" x14ac:dyDescent="0.15">
      <c r="A219" s="6" t="s">
        <v>5</v>
      </c>
      <c r="B219" s="48">
        <v>218</v>
      </c>
      <c r="C219" s="7" t="s">
        <v>1435</v>
      </c>
      <c r="D219" s="7" t="s">
        <v>8</v>
      </c>
      <c r="E219" s="7"/>
    </row>
    <row r="220" spans="1:5" x14ac:dyDescent="0.15">
      <c r="A220" s="6" t="s">
        <v>5</v>
      </c>
      <c r="B220" s="48">
        <v>219</v>
      </c>
      <c r="C220" s="6" t="s">
        <v>1439</v>
      </c>
      <c r="D220" s="7" t="s">
        <v>8</v>
      </c>
      <c r="E220" s="6" t="s">
        <v>5324</v>
      </c>
    </row>
    <row r="221" spans="1:5" x14ac:dyDescent="0.15">
      <c r="A221" s="6" t="s">
        <v>5</v>
      </c>
      <c r="B221" s="48">
        <v>220</v>
      </c>
      <c r="C221" s="6" t="s">
        <v>1441</v>
      </c>
      <c r="D221" s="7" t="s">
        <v>8</v>
      </c>
      <c r="E221" s="6"/>
    </row>
    <row r="222" spans="1:5" x14ac:dyDescent="0.15">
      <c r="A222" s="6" t="s">
        <v>5</v>
      </c>
      <c r="B222" s="48">
        <v>221</v>
      </c>
      <c r="C222" s="7" t="s">
        <v>1449</v>
      </c>
      <c r="D222" s="7" t="s">
        <v>706</v>
      </c>
      <c r="E222" s="7"/>
    </row>
    <row r="223" spans="1:5" x14ac:dyDescent="0.15">
      <c r="A223" s="6" t="s">
        <v>5</v>
      </c>
      <c r="B223" s="48">
        <v>222</v>
      </c>
      <c r="C223" s="9" t="s">
        <v>1451</v>
      </c>
      <c r="D223" s="7" t="s">
        <v>706</v>
      </c>
      <c r="E223" s="7" t="s">
        <v>5284</v>
      </c>
    </row>
    <row r="224" spans="1:5" x14ac:dyDescent="0.15">
      <c r="A224" s="6" t="s">
        <v>5</v>
      </c>
      <c r="B224" s="48">
        <v>223</v>
      </c>
      <c r="C224" s="9" t="s">
        <v>1453</v>
      </c>
      <c r="D224" s="7" t="s">
        <v>706</v>
      </c>
      <c r="E224" s="7" t="s">
        <v>5284</v>
      </c>
    </row>
    <row r="225" spans="1:5" x14ac:dyDescent="0.15">
      <c r="A225" s="6" t="s">
        <v>5</v>
      </c>
      <c r="B225" s="48">
        <v>224</v>
      </c>
      <c r="C225" s="9" t="s">
        <v>1455</v>
      </c>
      <c r="D225" s="7" t="s">
        <v>706</v>
      </c>
      <c r="E225" s="7" t="s">
        <v>5284</v>
      </c>
    </row>
    <row r="226" spans="1:5" x14ac:dyDescent="0.15">
      <c r="A226" s="6" t="s">
        <v>5</v>
      </c>
      <c r="B226" s="48">
        <v>225</v>
      </c>
      <c r="C226" s="9" t="s">
        <v>1456</v>
      </c>
      <c r="D226" s="7" t="s">
        <v>706</v>
      </c>
      <c r="E226" s="7" t="s">
        <v>5284</v>
      </c>
    </row>
    <row r="227" spans="1:5" x14ac:dyDescent="0.15">
      <c r="A227" s="6" t="s">
        <v>5</v>
      </c>
      <c r="B227" s="48">
        <v>226</v>
      </c>
      <c r="C227" s="9" t="s">
        <v>1457</v>
      </c>
      <c r="D227" s="7" t="s">
        <v>706</v>
      </c>
      <c r="E227" s="7" t="s">
        <v>5284</v>
      </c>
    </row>
    <row r="228" spans="1:5" x14ac:dyDescent="0.15">
      <c r="A228" s="6" t="s">
        <v>5</v>
      </c>
      <c r="B228" s="48">
        <v>227</v>
      </c>
      <c r="C228" s="9" t="s">
        <v>1459</v>
      </c>
      <c r="D228" s="7" t="s">
        <v>706</v>
      </c>
      <c r="E228" s="7" t="s">
        <v>5284</v>
      </c>
    </row>
    <row r="229" spans="1:5" x14ac:dyDescent="0.15">
      <c r="A229" s="6" t="s">
        <v>5</v>
      </c>
      <c r="B229" s="48">
        <v>228</v>
      </c>
      <c r="C229" s="9" t="s">
        <v>1460</v>
      </c>
      <c r="D229" s="7" t="s">
        <v>706</v>
      </c>
      <c r="E229" s="7" t="s">
        <v>5284</v>
      </c>
    </row>
    <row r="230" spans="1:5" x14ac:dyDescent="0.15">
      <c r="A230" s="6" t="s">
        <v>5</v>
      </c>
      <c r="B230" s="48">
        <v>229</v>
      </c>
      <c r="C230" s="9" t="s">
        <v>1461</v>
      </c>
      <c r="D230" s="7" t="s">
        <v>706</v>
      </c>
      <c r="E230" s="7" t="s">
        <v>5284</v>
      </c>
    </row>
    <row r="231" spans="1:5" x14ac:dyDescent="0.15">
      <c r="A231" s="6" t="s">
        <v>5</v>
      </c>
      <c r="B231" s="48">
        <v>230</v>
      </c>
      <c r="C231" s="9" t="s">
        <v>1462</v>
      </c>
      <c r="D231" s="7" t="s">
        <v>706</v>
      </c>
      <c r="E231" s="7" t="s">
        <v>5284</v>
      </c>
    </row>
    <row r="232" spans="1:5" x14ac:dyDescent="0.15">
      <c r="A232" s="6" t="s">
        <v>5</v>
      </c>
      <c r="B232" s="48">
        <v>231</v>
      </c>
      <c r="C232" s="9" t="s">
        <v>1463</v>
      </c>
      <c r="D232" s="7" t="s">
        <v>706</v>
      </c>
      <c r="E232" s="7" t="s">
        <v>5284</v>
      </c>
    </row>
    <row r="233" spans="1:5" x14ac:dyDescent="0.15">
      <c r="A233" s="6" t="s">
        <v>5</v>
      </c>
      <c r="B233" s="48">
        <v>232</v>
      </c>
      <c r="C233" s="9" t="s">
        <v>5385</v>
      </c>
      <c r="D233" s="7" t="s">
        <v>706</v>
      </c>
      <c r="E233" s="7" t="s">
        <v>5284</v>
      </c>
    </row>
    <row r="234" spans="1:5" x14ac:dyDescent="0.15">
      <c r="A234" s="6" t="s">
        <v>5</v>
      </c>
      <c r="B234" s="48">
        <v>233</v>
      </c>
      <c r="C234" s="9" t="s">
        <v>1465</v>
      </c>
      <c r="D234" s="7" t="s">
        <v>706</v>
      </c>
      <c r="E234" s="7" t="s">
        <v>5284</v>
      </c>
    </row>
    <row r="235" spans="1:5" x14ac:dyDescent="0.15">
      <c r="A235" s="6" t="s">
        <v>5</v>
      </c>
      <c r="B235" s="48">
        <v>234</v>
      </c>
      <c r="C235" s="9" t="s">
        <v>1466</v>
      </c>
      <c r="D235" s="7" t="s">
        <v>706</v>
      </c>
      <c r="E235" s="7" t="s">
        <v>5284</v>
      </c>
    </row>
    <row r="236" spans="1:5" x14ac:dyDescent="0.15">
      <c r="A236" s="6" t="s">
        <v>5</v>
      </c>
      <c r="B236" s="48">
        <v>235</v>
      </c>
      <c r="C236" s="9" t="s">
        <v>1467</v>
      </c>
      <c r="D236" s="7" t="s">
        <v>706</v>
      </c>
      <c r="E236" s="7" t="s">
        <v>5284</v>
      </c>
    </row>
    <row r="237" spans="1:5" x14ac:dyDescent="0.15">
      <c r="A237" s="6" t="s">
        <v>5</v>
      </c>
      <c r="B237" s="48">
        <v>236</v>
      </c>
      <c r="C237" s="9" t="s">
        <v>1468</v>
      </c>
      <c r="D237" s="7" t="s">
        <v>706</v>
      </c>
      <c r="E237" s="7" t="s">
        <v>5284</v>
      </c>
    </row>
    <row r="238" spans="1:5" x14ac:dyDescent="0.15">
      <c r="A238" s="6" t="s">
        <v>5</v>
      </c>
      <c r="B238" s="48">
        <v>237</v>
      </c>
      <c r="C238" s="9" t="s">
        <v>1470</v>
      </c>
      <c r="D238" s="7" t="s">
        <v>706</v>
      </c>
      <c r="E238" s="7" t="s">
        <v>5284</v>
      </c>
    </row>
    <row r="239" spans="1:5" x14ac:dyDescent="0.15">
      <c r="A239" s="6" t="s">
        <v>5</v>
      </c>
      <c r="B239" s="48">
        <v>238</v>
      </c>
      <c r="C239" s="9" t="s">
        <v>1471</v>
      </c>
      <c r="D239" s="7" t="s">
        <v>706</v>
      </c>
      <c r="E239" s="7" t="s">
        <v>5284</v>
      </c>
    </row>
    <row r="240" spans="1:5" x14ac:dyDescent="0.15">
      <c r="A240" s="6" t="s">
        <v>5</v>
      </c>
      <c r="B240" s="48">
        <v>239</v>
      </c>
      <c r="C240" s="9" t="s">
        <v>1472</v>
      </c>
      <c r="D240" s="7" t="s">
        <v>706</v>
      </c>
      <c r="E240" s="7" t="s">
        <v>5284</v>
      </c>
    </row>
    <row r="241" spans="1:5" x14ac:dyDescent="0.15">
      <c r="A241" s="6" t="s">
        <v>5</v>
      </c>
      <c r="B241" s="48">
        <v>240</v>
      </c>
      <c r="C241" s="9" t="s">
        <v>1473</v>
      </c>
      <c r="D241" s="7" t="s">
        <v>706</v>
      </c>
      <c r="E241" s="7" t="s">
        <v>5284</v>
      </c>
    </row>
    <row r="242" spans="1:5" x14ac:dyDescent="0.15">
      <c r="A242" s="6" t="s">
        <v>5</v>
      </c>
      <c r="B242" s="48">
        <v>241</v>
      </c>
      <c r="C242" s="9" t="s">
        <v>1474</v>
      </c>
      <c r="D242" s="7" t="s">
        <v>706</v>
      </c>
      <c r="E242" s="7" t="s">
        <v>5284</v>
      </c>
    </row>
    <row r="243" spans="1:5" x14ac:dyDescent="0.15">
      <c r="A243" s="6" t="s">
        <v>5</v>
      </c>
      <c r="B243" s="48">
        <v>242</v>
      </c>
      <c r="C243" s="9" t="s">
        <v>1475</v>
      </c>
      <c r="D243" s="7" t="s">
        <v>706</v>
      </c>
      <c r="E243" s="7" t="s">
        <v>5284</v>
      </c>
    </row>
    <row r="244" spans="1:5" x14ac:dyDescent="0.15">
      <c r="A244" s="6" t="s">
        <v>5</v>
      </c>
      <c r="B244" s="48">
        <v>243</v>
      </c>
      <c r="C244" s="9" t="s">
        <v>1476</v>
      </c>
      <c r="D244" s="7" t="s">
        <v>706</v>
      </c>
      <c r="E244" s="7" t="s">
        <v>5284</v>
      </c>
    </row>
    <row r="245" spans="1:5" x14ac:dyDescent="0.15">
      <c r="A245" s="6" t="s">
        <v>5</v>
      </c>
      <c r="B245" s="48">
        <v>244</v>
      </c>
      <c r="C245" s="9" t="s">
        <v>1477</v>
      </c>
      <c r="D245" s="7" t="s">
        <v>706</v>
      </c>
      <c r="E245" s="7" t="s">
        <v>5284</v>
      </c>
    </row>
    <row r="246" spans="1:5" x14ac:dyDescent="0.15">
      <c r="A246" s="6" t="s">
        <v>5</v>
      </c>
      <c r="B246" s="48">
        <v>245</v>
      </c>
      <c r="C246" s="9" t="s">
        <v>1478</v>
      </c>
      <c r="D246" s="7" t="s">
        <v>706</v>
      </c>
      <c r="E246" s="7" t="s">
        <v>5284</v>
      </c>
    </row>
    <row r="247" spans="1:5" x14ac:dyDescent="0.15">
      <c r="A247" s="6" t="s">
        <v>5</v>
      </c>
      <c r="B247" s="48">
        <v>246</v>
      </c>
      <c r="C247" s="9" t="s">
        <v>1479</v>
      </c>
      <c r="D247" s="7" t="s">
        <v>706</v>
      </c>
      <c r="E247" s="7" t="s">
        <v>5284</v>
      </c>
    </row>
    <row r="248" spans="1:5" x14ac:dyDescent="0.15">
      <c r="A248" s="6" t="s">
        <v>5</v>
      </c>
      <c r="B248" s="48">
        <v>247</v>
      </c>
      <c r="C248" s="9" t="s">
        <v>1480</v>
      </c>
      <c r="D248" s="7" t="s">
        <v>706</v>
      </c>
      <c r="E248" s="7" t="s">
        <v>5284</v>
      </c>
    </row>
    <row r="249" spans="1:5" x14ac:dyDescent="0.15">
      <c r="A249" s="6" t="s">
        <v>5</v>
      </c>
      <c r="B249" s="48">
        <v>248</v>
      </c>
      <c r="C249" s="9" t="s">
        <v>1481</v>
      </c>
      <c r="D249" s="7" t="s">
        <v>706</v>
      </c>
      <c r="E249" s="7" t="s">
        <v>5284</v>
      </c>
    </row>
    <row r="250" spans="1:5" x14ac:dyDescent="0.15">
      <c r="A250" s="6" t="s">
        <v>5</v>
      </c>
      <c r="B250" s="48">
        <v>249</v>
      </c>
      <c r="C250" s="9" t="s">
        <v>1482</v>
      </c>
      <c r="D250" s="7" t="s">
        <v>706</v>
      </c>
      <c r="E250" s="7" t="s">
        <v>5284</v>
      </c>
    </row>
    <row r="251" spans="1:5" x14ac:dyDescent="0.15">
      <c r="A251" s="6" t="s">
        <v>5</v>
      </c>
      <c r="B251" s="48">
        <v>250</v>
      </c>
      <c r="C251" s="9" t="s">
        <v>1483</v>
      </c>
      <c r="D251" s="7" t="s">
        <v>706</v>
      </c>
      <c r="E251" s="7" t="s">
        <v>5284</v>
      </c>
    </row>
    <row r="252" spans="1:5" x14ac:dyDescent="0.15">
      <c r="A252" s="6" t="s">
        <v>5</v>
      </c>
      <c r="B252" s="48">
        <v>251</v>
      </c>
      <c r="C252" s="9" t="s">
        <v>1484</v>
      </c>
      <c r="D252" s="7" t="s">
        <v>706</v>
      </c>
      <c r="E252" s="7" t="s">
        <v>5284</v>
      </c>
    </row>
    <row r="253" spans="1:5" x14ac:dyDescent="0.15">
      <c r="A253" s="6" t="s">
        <v>5</v>
      </c>
      <c r="B253" s="48">
        <v>252</v>
      </c>
      <c r="C253" s="9" t="s">
        <v>1485</v>
      </c>
      <c r="D253" s="7" t="s">
        <v>706</v>
      </c>
      <c r="E253" s="7" t="s">
        <v>5284</v>
      </c>
    </row>
    <row r="254" spans="1:5" x14ac:dyDescent="0.15">
      <c r="A254" s="6" t="s">
        <v>5</v>
      </c>
      <c r="B254" s="48">
        <v>253</v>
      </c>
      <c r="C254" s="9" t="s">
        <v>1486</v>
      </c>
      <c r="D254" s="7" t="s">
        <v>706</v>
      </c>
      <c r="E254" s="7" t="s">
        <v>5284</v>
      </c>
    </row>
    <row r="255" spans="1:5" x14ac:dyDescent="0.15">
      <c r="A255" s="6" t="s">
        <v>5</v>
      </c>
      <c r="B255" s="48">
        <v>254</v>
      </c>
      <c r="C255" s="9" t="s">
        <v>1487</v>
      </c>
      <c r="D255" s="7" t="s">
        <v>706</v>
      </c>
      <c r="E255" s="7" t="s">
        <v>5284</v>
      </c>
    </row>
    <row r="256" spans="1:5" x14ac:dyDescent="0.15">
      <c r="A256" s="6" t="s">
        <v>5</v>
      </c>
      <c r="B256" s="48">
        <v>255</v>
      </c>
      <c r="C256" s="9" t="s">
        <v>1488</v>
      </c>
      <c r="D256" s="7" t="s">
        <v>706</v>
      </c>
      <c r="E256" s="7" t="s">
        <v>5284</v>
      </c>
    </row>
    <row r="257" spans="1:5" x14ac:dyDescent="0.15">
      <c r="A257" s="6" t="s">
        <v>5</v>
      </c>
      <c r="B257" s="48">
        <v>256</v>
      </c>
      <c r="C257" s="9" t="s">
        <v>1489</v>
      </c>
      <c r="D257" s="7" t="s">
        <v>706</v>
      </c>
      <c r="E257" s="7" t="s">
        <v>5284</v>
      </c>
    </row>
    <row r="258" spans="1:5" x14ac:dyDescent="0.15">
      <c r="A258" s="6" t="s">
        <v>5</v>
      </c>
      <c r="B258" s="48">
        <v>257</v>
      </c>
      <c r="C258" s="9" t="s">
        <v>1490</v>
      </c>
      <c r="D258" s="7" t="s">
        <v>706</v>
      </c>
      <c r="E258" s="7" t="s">
        <v>5284</v>
      </c>
    </row>
    <row r="259" spans="1:5" x14ac:dyDescent="0.15">
      <c r="A259" s="6" t="s">
        <v>5</v>
      </c>
      <c r="B259" s="48">
        <v>258</v>
      </c>
      <c r="C259" s="9" t="s">
        <v>1491</v>
      </c>
      <c r="D259" s="7" t="s">
        <v>706</v>
      </c>
      <c r="E259" s="7" t="s">
        <v>5284</v>
      </c>
    </row>
    <row r="260" spans="1:5" x14ac:dyDescent="0.15">
      <c r="A260" s="6" t="s">
        <v>5</v>
      </c>
      <c r="B260" s="48">
        <v>259</v>
      </c>
      <c r="C260" s="9" t="s">
        <v>1492</v>
      </c>
      <c r="D260" s="7" t="s">
        <v>706</v>
      </c>
      <c r="E260" s="7" t="s">
        <v>5284</v>
      </c>
    </row>
    <row r="261" spans="1:5" x14ac:dyDescent="0.15">
      <c r="A261" s="6" t="s">
        <v>5</v>
      </c>
      <c r="B261" s="48">
        <v>260</v>
      </c>
      <c r="C261" s="9" t="s">
        <v>1493</v>
      </c>
      <c r="D261" s="7" t="s">
        <v>706</v>
      </c>
      <c r="E261" s="7" t="s">
        <v>5284</v>
      </c>
    </row>
    <row r="262" spans="1:5" x14ac:dyDescent="0.15">
      <c r="A262" s="6" t="s">
        <v>5</v>
      </c>
      <c r="B262" s="48">
        <v>261</v>
      </c>
      <c r="C262" s="9" t="s">
        <v>1494</v>
      </c>
      <c r="D262" s="7" t="s">
        <v>706</v>
      </c>
      <c r="E262" s="7" t="s">
        <v>5284</v>
      </c>
    </row>
    <row r="263" spans="1:5" x14ac:dyDescent="0.15">
      <c r="A263" s="6" t="s">
        <v>5</v>
      </c>
      <c r="B263" s="48">
        <v>262</v>
      </c>
      <c r="C263" s="9" t="s">
        <v>1495</v>
      </c>
      <c r="D263" s="7" t="s">
        <v>706</v>
      </c>
      <c r="E263" s="7" t="s">
        <v>5284</v>
      </c>
    </row>
    <row r="264" spans="1:5" x14ac:dyDescent="0.15">
      <c r="A264" s="6" t="s">
        <v>5</v>
      </c>
      <c r="B264" s="48">
        <v>263</v>
      </c>
      <c r="C264" s="9" t="s">
        <v>1496</v>
      </c>
      <c r="D264" s="7" t="s">
        <v>706</v>
      </c>
      <c r="E264" s="7" t="s">
        <v>5284</v>
      </c>
    </row>
    <row r="265" spans="1:5" x14ac:dyDescent="0.15">
      <c r="A265" s="6" t="s">
        <v>5</v>
      </c>
      <c r="B265" s="48">
        <v>264</v>
      </c>
      <c r="C265" s="9" t="s">
        <v>1497</v>
      </c>
      <c r="D265" s="7" t="s">
        <v>706</v>
      </c>
      <c r="E265" s="7" t="s">
        <v>5284</v>
      </c>
    </row>
    <row r="266" spans="1:5" x14ac:dyDescent="0.15">
      <c r="A266" s="6" t="s">
        <v>5</v>
      </c>
      <c r="B266" s="48">
        <v>265</v>
      </c>
      <c r="C266" s="9" t="s">
        <v>1498</v>
      </c>
      <c r="D266" s="7" t="s">
        <v>706</v>
      </c>
      <c r="E266" s="7" t="s">
        <v>5284</v>
      </c>
    </row>
    <row r="267" spans="1:5" x14ac:dyDescent="0.15">
      <c r="A267" s="6" t="s">
        <v>5</v>
      </c>
      <c r="B267" s="48">
        <v>266</v>
      </c>
      <c r="C267" s="9" t="s">
        <v>1499</v>
      </c>
      <c r="D267" s="7" t="s">
        <v>706</v>
      </c>
      <c r="E267" s="7" t="s">
        <v>5284</v>
      </c>
    </row>
    <row r="268" spans="1:5" x14ac:dyDescent="0.15">
      <c r="A268" s="6" t="s">
        <v>5</v>
      </c>
      <c r="B268" s="48">
        <v>267</v>
      </c>
      <c r="C268" s="7" t="s">
        <v>1500</v>
      </c>
      <c r="D268" s="7" t="s">
        <v>706</v>
      </c>
      <c r="E268" s="7" t="s">
        <v>5284</v>
      </c>
    </row>
    <row r="269" spans="1:5" x14ac:dyDescent="0.15">
      <c r="A269" s="6" t="s">
        <v>5</v>
      </c>
      <c r="B269" s="48">
        <v>268</v>
      </c>
      <c r="C269" s="9" t="s">
        <v>1501</v>
      </c>
      <c r="D269" s="7" t="s">
        <v>706</v>
      </c>
      <c r="E269" s="7" t="s">
        <v>5284</v>
      </c>
    </row>
    <row r="270" spans="1:5" x14ac:dyDescent="0.15">
      <c r="A270" s="6" t="s">
        <v>5</v>
      </c>
      <c r="B270" s="48">
        <v>269</v>
      </c>
      <c r="C270" s="9" t="s">
        <v>1502</v>
      </c>
      <c r="D270" s="7" t="s">
        <v>706</v>
      </c>
      <c r="E270" s="7" t="s">
        <v>5284</v>
      </c>
    </row>
    <row r="271" spans="1:5" x14ac:dyDescent="0.15">
      <c r="A271" s="6" t="s">
        <v>5</v>
      </c>
      <c r="B271" s="48">
        <v>270</v>
      </c>
      <c r="C271" s="12" t="s">
        <v>1503</v>
      </c>
      <c r="D271" s="7" t="s">
        <v>706</v>
      </c>
      <c r="E271" s="7" t="s">
        <v>5284</v>
      </c>
    </row>
    <row r="272" spans="1:5" x14ac:dyDescent="0.15">
      <c r="A272" s="6" t="s">
        <v>5</v>
      </c>
      <c r="B272" s="48">
        <v>271</v>
      </c>
      <c r="C272" s="9" t="s">
        <v>1504</v>
      </c>
      <c r="D272" s="7" t="s">
        <v>706</v>
      </c>
      <c r="E272" s="7" t="s">
        <v>5284</v>
      </c>
    </row>
    <row r="273" spans="1:5" x14ac:dyDescent="0.15">
      <c r="A273" s="6" t="s">
        <v>5</v>
      </c>
      <c r="B273" s="48">
        <v>272</v>
      </c>
      <c r="C273" s="9" t="s">
        <v>1505</v>
      </c>
      <c r="D273" s="7" t="s">
        <v>706</v>
      </c>
      <c r="E273" s="7" t="s">
        <v>5284</v>
      </c>
    </row>
    <row r="274" spans="1:5" x14ac:dyDescent="0.15">
      <c r="A274" s="6" t="s">
        <v>5</v>
      </c>
      <c r="B274" s="48">
        <v>273</v>
      </c>
      <c r="C274" s="9" t="s">
        <v>1506</v>
      </c>
      <c r="D274" s="7" t="s">
        <v>706</v>
      </c>
      <c r="E274" s="7" t="s">
        <v>5284</v>
      </c>
    </row>
    <row r="275" spans="1:5" x14ac:dyDescent="0.15">
      <c r="A275" s="6" t="s">
        <v>5</v>
      </c>
      <c r="B275" s="48">
        <v>274</v>
      </c>
      <c r="C275" s="9" t="s">
        <v>1507</v>
      </c>
      <c r="D275" s="7" t="s">
        <v>706</v>
      </c>
      <c r="E275" s="7" t="s">
        <v>5284</v>
      </c>
    </row>
    <row r="276" spans="1:5" x14ac:dyDescent="0.15">
      <c r="A276" s="6" t="s">
        <v>5</v>
      </c>
      <c r="B276" s="48">
        <v>275</v>
      </c>
      <c r="C276" s="9" t="s">
        <v>1508</v>
      </c>
      <c r="D276" s="7" t="s">
        <v>706</v>
      </c>
      <c r="E276" s="7" t="s">
        <v>5284</v>
      </c>
    </row>
    <row r="277" spans="1:5" x14ac:dyDescent="0.15">
      <c r="A277" s="6" t="s">
        <v>5</v>
      </c>
      <c r="B277" s="48">
        <v>276</v>
      </c>
      <c r="C277" s="9" t="s">
        <v>1509</v>
      </c>
      <c r="D277" s="7" t="s">
        <v>706</v>
      </c>
      <c r="E277" s="7" t="s">
        <v>5284</v>
      </c>
    </row>
    <row r="278" spans="1:5" x14ac:dyDescent="0.15">
      <c r="A278" s="6" t="s">
        <v>5</v>
      </c>
      <c r="B278" s="48">
        <v>277</v>
      </c>
      <c r="C278" s="9" t="s">
        <v>1510</v>
      </c>
      <c r="D278" s="7" t="s">
        <v>706</v>
      </c>
      <c r="E278" s="7" t="s">
        <v>5284</v>
      </c>
    </row>
    <row r="279" spans="1:5" x14ac:dyDescent="0.15">
      <c r="A279" s="6" t="s">
        <v>5</v>
      </c>
      <c r="B279" s="48">
        <v>278</v>
      </c>
      <c r="C279" s="9" t="s">
        <v>1511</v>
      </c>
      <c r="D279" s="7" t="s">
        <v>706</v>
      </c>
      <c r="E279" s="7" t="s">
        <v>5284</v>
      </c>
    </row>
    <row r="280" spans="1:5" x14ac:dyDescent="0.15">
      <c r="A280" s="6" t="s">
        <v>5</v>
      </c>
      <c r="B280" s="48">
        <v>279</v>
      </c>
      <c r="C280" s="9" t="s">
        <v>1512</v>
      </c>
      <c r="D280" s="7" t="s">
        <v>706</v>
      </c>
      <c r="E280" s="7" t="s">
        <v>5284</v>
      </c>
    </row>
    <row r="281" spans="1:5" x14ac:dyDescent="0.15">
      <c r="A281" s="6" t="s">
        <v>5</v>
      </c>
      <c r="B281" s="48">
        <v>280</v>
      </c>
      <c r="C281" s="9" t="s">
        <v>1513</v>
      </c>
      <c r="D281" s="7" t="s">
        <v>706</v>
      </c>
      <c r="E281" s="7" t="s">
        <v>5284</v>
      </c>
    </row>
    <row r="282" spans="1:5" x14ac:dyDescent="0.15">
      <c r="A282" s="6" t="s">
        <v>5</v>
      </c>
      <c r="B282" s="48">
        <v>281</v>
      </c>
      <c r="C282" s="9" t="s">
        <v>1514</v>
      </c>
      <c r="D282" s="7" t="s">
        <v>706</v>
      </c>
      <c r="E282" s="7" t="s">
        <v>5284</v>
      </c>
    </row>
    <row r="283" spans="1:5" x14ac:dyDescent="0.15">
      <c r="A283" s="6" t="s">
        <v>5</v>
      </c>
      <c r="B283" s="48">
        <v>282</v>
      </c>
      <c r="C283" s="7" t="s">
        <v>1515</v>
      </c>
      <c r="D283" s="7" t="s">
        <v>706</v>
      </c>
      <c r="E283" s="7" t="s">
        <v>5284</v>
      </c>
    </row>
    <row r="284" spans="1:5" x14ac:dyDescent="0.15">
      <c r="A284" s="6" t="s">
        <v>5</v>
      </c>
      <c r="B284" s="48">
        <v>283</v>
      </c>
      <c r="C284" s="7" t="s">
        <v>1516</v>
      </c>
      <c r="D284" s="7" t="s">
        <v>706</v>
      </c>
      <c r="E284" s="7"/>
    </row>
    <row r="285" spans="1:5" x14ac:dyDescent="0.15">
      <c r="A285" s="6" t="s">
        <v>5</v>
      </c>
      <c r="B285" s="48">
        <v>284</v>
      </c>
      <c r="C285" s="11" t="s">
        <v>1521</v>
      </c>
      <c r="D285" s="7" t="s">
        <v>17</v>
      </c>
      <c r="E285" s="7"/>
    </row>
    <row r="286" spans="1:5" x14ac:dyDescent="0.15">
      <c r="A286" s="6" t="s">
        <v>5</v>
      </c>
      <c r="B286" s="48">
        <v>285</v>
      </c>
      <c r="C286" s="6" t="s">
        <v>1543</v>
      </c>
      <c r="D286" s="7" t="s">
        <v>8</v>
      </c>
      <c r="E286" s="6" t="s">
        <v>5266</v>
      </c>
    </row>
    <row r="287" spans="1:5" x14ac:dyDescent="0.15">
      <c r="A287" s="6" t="s">
        <v>5</v>
      </c>
      <c r="B287" s="48">
        <v>286</v>
      </c>
      <c r="C287" s="6" t="s">
        <v>1545</v>
      </c>
      <c r="D287" s="7" t="s">
        <v>17</v>
      </c>
      <c r="E287" s="7"/>
    </row>
    <row r="288" spans="1:5" x14ac:dyDescent="0.15">
      <c r="A288" s="6" t="s">
        <v>5</v>
      </c>
      <c r="B288" s="48">
        <v>287</v>
      </c>
      <c r="C288" s="6" t="s">
        <v>1552</v>
      </c>
      <c r="D288" s="9" t="s">
        <v>8</v>
      </c>
      <c r="E288" s="6" t="s">
        <v>5266</v>
      </c>
    </row>
    <row r="289" spans="1:5" x14ac:dyDescent="0.15">
      <c r="A289" s="6" t="s">
        <v>5</v>
      </c>
      <c r="B289" s="48">
        <v>288</v>
      </c>
      <c r="C289" s="7" t="s">
        <v>1554</v>
      </c>
      <c r="D289" s="7" t="s">
        <v>8</v>
      </c>
      <c r="E289" s="7"/>
    </row>
    <row r="290" spans="1:5" x14ac:dyDescent="0.15">
      <c r="A290" s="6" t="s">
        <v>5</v>
      </c>
      <c r="B290" s="48">
        <v>289</v>
      </c>
      <c r="C290" s="7" t="s">
        <v>1555</v>
      </c>
      <c r="D290" s="7" t="s">
        <v>8</v>
      </c>
      <c r="E290" s="7"/>
    </row>
    <row r="291" spans="1:5" x14ac:dyDescent="0.15">
      <c r="A291" s="6" t="s">
        <v>5</v>
      </c>
      <c r="B291" s="48">
        <v>290</v>
      </c>
      <c r="C291" s="7" t="s">
        <v>1556</v>
      </c>
      <c r="D291" s="7" t="s">
        <v>8</v>
      </c>
      <c r="E291" s="7"/>
    </row>
    <row r="292" spans="1:5" x14ac:dyDescent="0.15">
      <c r="A292" s="6" t="s">
        <v>5</v>
      </c>
      <c r="B292" s="48">
        <v>291</v>
      </c>
      <c r="C292" s="7" t="s">
        <v>1573</v>
      </c>
      <c r="D292" s="6" t="s">
        <v>8</v>
      </c>
      <c r="E292" s="6"/>
    </row>
    <row r="293" spans="1:5" x14ac:dyDescent="0.15">
      <c r="A293" s="6" t="s">
        <v>5</v>
      </c>
      <c r="B293" s="48">
        <v>292</v>
      </c>
      <c r="C293" s="7" t="s">
        <v>1589</v>
      </c>
      <c r="D293" s="7" t="s">
        <v>1591</v>
      </c>
      <c r="E293" s="7"/>
    </row>
    <row r="294" spans="1:5" x14ac:dyDescent="0.15">
      <c r="A294" s="6" t="s">
        <v>5</v>
      </c>
      <c r="B294" s="48">
        <v>293</v>
      </c>
      <c r="C294" s="7" t="s">
        <v>1654</v>
      </c>
      <c r="D294" s="7" t="s">
        <v>8</v>
      </c>
      <c r="E294" s="6" t="s">
        <v>5247</v>
      </c>
    </row>
    <row r="295" spans="1:5" x14ac:dyDescent="0.15">
      <c r="A295" s="6" t="s">
        <v>5</v>
      </c>
      <c r="B295" s="48">
        <v>294</v>
      </c>
      <c r="C295" s="7" t="s">
        <v>1662</v>
      </c>
      <c r="D295" s="7" t="s">
        <v>706</v>
      </c>
      <c r="E295" s="7" t="s">
        <v>5283</v>
      </c>
    </row>
    <row r="296" spans="1:5" x14ac:dyDescent="0.15">
      <c r="A296" s="6" t="s">
        <v>5</v>
      </c>
      <c r="B296" s="48">
        <v>295</v>
      </c>
      <c r="C296" s="7" t="s">
        <v>1663</v>
      </c>
      <c r="D296" s="7" t="s">
        <v>706</v>
      </c>
      <c r="E296" s="7" t="s">
        <v>5283</v>
      </c>
    </row>
    <row r="297" spans="1:5" x14ac:dyDescent="0.15">
      <c r="A297" s="6" t="s">
        <v>5</v>
      </c>
      <c r="B297" s="48">
        <v>296</v>
      </c>
      <c r="C297" s="7" t="s">
        <v>1664</v>
      </c>
      <c r="D297" s="7" t="s">
        <v>706</v>
      </c>
      <c r="E297" s="7" t="s">
        <v>5283</v>
      </c>
    </row>
    <row r="298" spans="1:5" x14ac:dyDescent="0.15">
      <c r="A298" s="6" t="s">
        <v>5</v>
      </c>
      <c r="B298" s="48">
        <v>297</v>
      </c>
      <c r="C298" s="6" t="s">
        <v>1672</v>
      </c>
      <c r="D298" s="7" t="s">
        <v>8</v>
      </c>
      <c r="E298" s="6" t="s">
        <v>5247</v>
      </c>
    </row>
    <row r="299" spans="1:5" x14ac:dyDescent="0.15">
      <c r="A299" s="6" t="s">
        <v>5</v>
      </c>
      <c r="B299" s="48">
        <v>298</v>
      </c>
      <c r="C299" s="6" t="s">
        <v>1676</v>
      </c>
      <c r="D299" s="7" t="s">
        <v>8</v>
      </c>
      <c r="E299" s="6" t="s">
        <v>5247</v>
      </c>
    </row>
    <row r="300" spans="1:5" x14ac:dyDescent="0.15">
      <c r="A300" s="6" t="s">
        <v>5</v>
      </c>
      <c r="B300" s="48">
        <v>299</v>
      </c>
      <c r="C300" s="7" t="s">
        <v>1688</v>
      </c>
      <c r="D300" s="7" t="s">
        <v>17</v>
      </c>
      <c r="E300" s="7"/>
    </row>
    <row r="301" spans="1:5" x14ac:dyDescent="0.15">
      <c r="A301" s="6" t="s">
        <v>5</v>
      </c>
      <c r="B301" s="48">
        <v>300</v>
      </c>
      <c r="C301" s="6" t="s">
        <v>1694</v>
      </c>
      <c r="D301" s="7" t="s">
        <v>17</v>
      </c>
      <c r="E301" s="7" t="s">
        <v>5304</v>
      </c>
    </row>
    <row r="302" spans="1:5" x14ac:dyDescent="0.15">
      <c r="A302" s="6" t="s">
        <v>5</v>
      </c>
      <c r="B302" s="48">
        <v>301</v>
      </c>
      <c r="C302" s="6" t="s">
        <v>1703</v>
      </c>
      <c r="D302" s="7" t="s">
        <v>8</v>
      </c>
      <c r="E302" s="6" t="s">
        <v>5305</v>
      </c>
    </row>
    <row r="303" spans="1:5" x14ac:dyDescent="0.15">
      <c r="A303" s="6" t="s">
        <v>5</v>
      </c>
      <c r="B303" s="48">
        <v>302</v>
      </c>
      <c r="C303" s="6" t="s">
        <v>1704</v>
      </c>
      <c r="D303" s="7" t="s">
        <v>8</v>
      </c>
      <c r="E303" s="6" t="s">
        <v>5305</v>
      </c>
    </row>
    <row r="304" spans="1:5" x14ac:dyDescent="0.15">
      <c r="A304" s="6" t="s">
        <v>225</v>
      </c>
      <c r="B304" s="48">
        <v>303</v>
      </c>
      <c r="C304" s="10" t="s">
        <v>1709</v>
      </c>
      <c r="D304" s="7" t="s">
        <v>8</v>
      </c>
      <c r="E304" s="7" t="s">
        <v>5312</v>
      </c>
    </row>
    <row r="305" spans="1:5" x14ac:dyDescent="0.15">
      <c r="A305" s="6" t="s">
        <v>225</v>
      </c>
      <c r="B305" s="48">
        <v>304</v>
      </c>
      <c r="C305" s="10" t="s">
        <v>1710</v>
      </c>
      <c r="D305" s="7" t="s">
        <v>8</v>
      </c>
      <c r="E305" s="7" t="s">
        <v>5312</v>
      </c>
    </row>
    <row r="306" spans="1:5" x14ac:dyDescent="0.15">
      <c r="A306" s="6" t="s">
        <v>5</v>
      </c>
      <c r="B306" s="48">
        <v>305</v>
      </c>
      <c r="C306" s="6" t="s">
        <v>1720</v>
      </c>
      <c r="D306" s="7" t="s">
        <v>8</v>
      </c>
      <c r="E306" s="6" t="s">
        <v>5250</v>
      </c>
    </row>
    <row r="307" spans="1:5" x14ac:dyDescent="0.15">
      <c r="A307" s="6" t="s">
        <v>5</v>
      </c>
      <c r="B307" s="48">
        <v>306</v>
      </c>
      <c r="C307" s="6" t="s">
        <v>1722</v>
      </c>
      <c r="D307" s="7" t="s">
        <v>8</v>
      </c>
      <c r="E307" s="6" t="s">
        <v>5325</v>
      </c>
    </row>
    <row r="308" spans="1:5" x14ac:dyDescent="0.15">
      <c r="A308" s="6" t="s">
        <v>5</v>
      </c>
      <c r="B308" s="48">
        <v>307</v>
      </c>
      <c r="C308" s="6" t="s">
        <v>1723</v>
      </c>
      <c r="D308" s="7" t="s">
        <v>8</v>
      </c>
      <c r="E308" s="6" t="s">
        <v>5325</v>
      </c>
    </row>
    <row r="309" spans="1:5" x14ac:dyDescent="0.15">
      <c r="A309" s="6" t="s">
        <v>5</v>
      </c>
      <c r="B309" s="48">
        <v>308</v>
      </c>
      <c r="C309" s="6" t="s">
        <v>1724</v>
      </c>
      <c r="D309" s="7" t="s">
        <v>8</v>
      </c>
      <c r="E309" s="6" t="s">
        <v>5325</v>
      </c>
    </row>
    <row r="310" spans="1:5" x14ac:dyDescent="0.15">
      <c r="A310" s="6" t="s">
        <v>5</v>
      </c>
      <c r="B310" s="48">
        <v>309</v>
      </c>
      <c r="C310" s="7" t="s">
        <v>1753</v>
      </c>
      <c r="D310" s="7" t="s">
        <v>8</v>
      </c>
      <c r="E310" s="7"/>
    </row>
    <row r="311" spans="1:5" x14ac:dyDescent="0.15">
      <c r="A311" s="6" t="s">
        <v>5</v>
      </c>
      <c r="B311" s="48">
        <v>310</v>
      </c>
      <c r="C311" s="7" t="s">
        <v>1759</v>
      </c>
      <c r="D311" s="7" t="s">
        <v>17</v>
      </c>
      <c r="E311" s="7"/>
    </row>
    <row r="312" spans="1:5" x14ac:dyDescent="0.15">
      <c r="A312" s="6" t="s">
        <v>5</v>
      </c>
      <c r="B312" s="48">
        <v>311</v>
      </c>
      <c r="C312" s="7" t="s">
        <v>1761</v>
      </c>
      <c r="D312" s="7" t="s">
        <v>17</v>
      </c>
      <c r="E312" s="7"/>
    </row>
    <row r="313" spans="1:5" x14ac:dyDescent="0.15">
      <c r="A313" s="6" t="s">
        <v>5</v>
      </c>
      <c r="B313" s="48">
        <v>312</v>
      </c>
      <c r="C313" s="6" t="s">
        <v>1764</v>
      </c>
      <c r="D313" s="7" t="s">
        <v>17</v>
      </c>
      <c r="E313" s="7"/>
    </row>
    <row r="314" spans="1:5" x14ac:dyDescent="0.15">
      <c r="A314" s="6" t="s">
        <v>5</v>
      </c>
      <c r="B314" s="48">
        <v>313</v>
      </c>
      <c r="C314" s="7" t="s">
        <v>1765</v>
      </c>
      <c r="D314" s="7" t="s">
        <v>17</v>
      </c>
      <c r="E314" s="7"/>
    </row>
    <row r="315" spans="1:5" x14ac:dyDescent="0.15">
      <c r="A315" s="6" t="s">
        <v>5</v>
      </c>
      <c r="B315" s="48">
        <v>314</v>
      </c>
      <c r="C315" s="7" t="s">
        <v>1767</v>
      </c>
      <c r="D315" s="7" t="s">
        <v>17</v>
      </c>
      <c r="E315" s="7"/>
    </row>
    <row r="316" spans="1:5" x14ac:dyDescent="0.15">
      <c r="A316" s="6" t="s">
        <v>5</v>
      </c>
      <c r="B316" s="48">
        <v>315</v>
      </c>
      <c r="C316" s="7" t="s">
        <v>1769</v>
      </c>
      <c r="D316" s="7" t="s">
        <v>17</v>
      </c>
      <c r="E316" s="7"/>
    </row>
    <row r="317" spans="1:5" x14ac:dyDescent="0.15">
      <c r="A317" s="6" t="s">
        <v>5</v>
      </c>
      <c r="B317" s="48">
        <v>316</v>
      </c>
      <c r="C317" s="7" t="s">
        <v>1771</v>
      </c>
      <c r="D317" s="7" t="s">
        <v>17</v>
      </c>
      <c r="E317" s="7"/>
    </row>
    <row r="318" spans="1:5" x14ac:dyDescent="0.15">
      <c r="A318" s="6" t="s">
        <v>5</v>
      </c>
      <c r="B318" s="48">
        <v>317</v>
      </c>
      <c r="C318" s="7" t="s">
        <v>1773</v>
      </c>
      <c r="D318" s="7" t="s">
        <v>17</v>
      </c>
      <c r="E318" s="7"/>
    </row>
    <row r="319" spans="1:5" x14ac:dyDescent="0.15">
      <c r="A319" s="6" t="s">
        <v>5</v>
      </c>
      <c r="B319" s="48">
        <v>318</v>
      </c>
      <c r="C319" s="7" t="s">
        <v>1775</v>
      </c>
      <c r="D319" s="7" t="s">
        <v>17</v>
      </c>
      <c r="E319" s="7"/>
    </row>
    <row r="320" spans="1:5" x14ac:dyDescent="0.15">
      <c r="A320" s="6" t="s">
        <v>5</v>
      </c>
      <c r="B320" s="48">
        <v>319</v>
      </c>
      <c r="C320" s="7" t="s">
        <v>1777</v>
      </c>
      <c r="D320" s="7" t="s">
        <v>17</v>
      </c>
      <c r="E320" s="7"/>
    </row>
    <row r="321" spans="1:5" x14ac:dyDescent="0.15">
      <c r="A321" s="6" t="s">
        <v>5</v>
      </c>
      <c r="B321" s="48">
        <v>320</v>
      </c>
      <c r="C321" s="6" t="s">
        <v>1779</v>
      </c>
      <c r="D321" s="7" t="s">
        <v>17</v>
      </c>
      <c r="E321" s="7"/>
    </row>
    <row r="322" spans="1:5" x14ac:dyDescent="0.15">
      <c r="A322" s="6" t="s">
        <v>5</v>
      </c>
      <c r="B322" s="48">
        <v>321</v>
      </c>
      <c r="C322" s="6" t="s">
        <v>1795</v>
      </c>
      <c r="D322" s="7" t="s">
        <v>17</v>
      </c>
      <c r="E322" s="7"/>
    </row>
    <row r="323" spans="1:5" x14ac:dyDescent="0.15">
      <c r="A323" s="6" t="s">
        <v>5</v>
      </c>
      <c r="B323" s="48">
        <v>322</v>
      </c>
      <c r="C323" s="6" t="s">
        <v>1796</v>
      </c>
      <c r="D323" s="9" t="s">
        <v>8</v>
      </c>
      <c r="E323" s="6" t="s">
        <v>5266</v>
      </c>
    </row>
    <row r="324" spans="1:5" x14ac:dyDescent="0.15">
      <c r="A324" s="6" t="s">
        <v>5</v>
      </c>
      <c r="B324" s="48">
        <v>323</v>
      </c>
      <c r="C324" s="7" t="s">
        <v>1797</v>
      </c>
      <c r="D324" s="7" t="s">
        <v>8</v>
      </c>
      <c r="E324" s="7"/>
    </row>
    <row r="325" spans="1:5" x14ac:dyDescent="0.15">
      <c r="A325" s="6" t="s">
        <v>5</v>
      </c>
      <c r="B325" s="48">
        <v>324</v>
      </c>
      <c r="C325" s="8" t="s">
        <v>1888</v>
      </c>
      <c r="D325" s="9" t="s">
        <v>67</v>
      </c>
      <c r="E325" s="7"/>
    </row>
    <row r="326" spans="1:5" x14ac:dyDescent="0.15">
      <c r="A326" s="6" t="s">
        <v>225</v>
      </c>
      <c r="B326" s="48">
        <v>325</v>
      </c>
      <c r="C326" s="6" t="s">
        <v>1904</v>
      </c>
      <c r="D326" s="7" t="s">
        <v>8</v>
      </c>
      <c r="E326" s="6" t="s">
        <v>5269</v>
      </c>
    </row>
    <row r="327" spans="1:5" x14ac:dyDescent="0.15">
      <c r="A327" s="6" t="s">
        <v>5</v>
      </c>
      <c r="B327" s="48">
        <v>326</v>
      </c>
      <c r="C327" s="6" t="s">
        <v>1923</v>
      </c>
      <c r="D327" s="7" t="s">
        <v>17</v>
      </c>
      <c r="E327" s="7"/>
    </row>
    <row r="328" spans="1:5" x14ac:dyDescent="0.15">
      <c r="A328" s="6" t="s">
        <v>5</v>
      </c>
      <c r="B328" s="48">
        <v>327</v>
      </c>
      <c r="C328" s="7" t="s">
        <v>1926</v>
      </c>
      <c r="D328" s="7" t="s">
        <v>8</v>
      </c>
      <c r="E328" s="6" t="s">
        <v>5326</v>
      </c>
    </row>
    <row r="329" spans="1:5" x14ac:dyDescent="0.15">
      <c r="A329" s="6" t="s">
        <v>5</v>
      </c>
      <c r="B329" s="48">
        <v>328</v>
      </c>
      <c r="C329" s="6" t="s">
        <v>1928</v>
      </c>
      <c r="D329" s="6" t="s">
        <v>8</v>
      </c>
      <c r="E329" s="6"/>
    </row>
    <row r="330" spans="1:5" x14ac:dyDescent="0.15">
      <c r="A330" s="6" t="s">
        <v>5</v>
      </c>
      <c r="B330" s="48">
        <v>329</v>
      </c>
      <c r="C330" s="6" t="s">
        <v>1951</v>
      </c>
      <c r="D330" s="7" t="s">
        <v>17</v>
      </c>
      <c r="E330" s="7"/>
    </row>
    <row r="331" spans="1:5" x14ac:dyDescent="0.15">
      <c r="A331" s="6" t="s">
        <v>5</v>
      </c>
      <c r="B331" s="48">
        <v>330</v>
      </c>
      <c r="C331" s="6" t="s">
        <v>1999</v>
      </c>
      <c r="D331" s="7" t="s">
        <v>8</v>
      </c>
      <c r="E331" s="6" t="s">
        <v>5246</v>
      </c>
    </row>
    <row r="332" spans="1:5" x14ac:dyDescent="0.15">
      <c r="A332" s="6" t="s">
        <v>5</v>
      </c>
      <c r="B332" s="48">
        <v>331</v>
      </c>
      <c r="C332" s="6" t="s">
        <v>2071</v>
      </c>
      <c r="D332" s="7" t="s">
        <v>8</v>
      </c>
      <c r="E332" s="6" t="s">
        <v>5246</v>
      </c>
    </row>
    <row r="333" spans="1:5" x14ac:dyDescent="0.15">
      <c r="A333" s="6" t="s">
        <v>5</v>
      </c>
      <c r="B333" s="48">
        <v>332</v>
      </c>
      <c r="C333" s="6" t="s">
        <v>2083</v>
      </c>
      <c r="D333" s="7" t="s">
        <v>8</v>
      </c>
      <c r="E333" s="9" t="s">
        <v>5327</v>
      </c>
    </row>
    <row r="334" spans="1:5" x14ac:dyDescent="0.15">
      <c r="A334" s="6" t="s">
        <v>5</v>
      </c>
      <c r="B334" s="48">
        <v>333</v>
      </c>
      <c r="C334" s="6" t="s">
        <v>2100</v>
      </c>
      <c r="D334" s="7" t="s">
        <v>17</v>
      </c>
      <c r="E334" s="7"/>
    </row>
    <row r="335" spans="1:5" x14ac:dyDescent="0.15">
      <c r="A335" s="6" t="s">
        <v>5</v>
      </c>
      <c r="B335" s="48">
        <v>334</v>
      </c>
      <c r="C335" s="7" t="s">
        <v>2129</v>
      </c>
      <c r="D335" s="7" t="s">
        <v>8</v>
      </c>
      <c r="E335" s="6" t="s">
        <v>5247</v>
      </c>
    </row>
    <row r="336" spans="1:5" x14ac:dyDescent="0.15">
      <c r="A336" s="6" t="s">
        <v>5</v>
      </c>
      <c r="B336" s="48">
        <v>335</v>
      </c>
      <c r="C336" s="7" t="s">
        <v>2145</v>
      </c>
      <c r="D336" s="7" t="s">
        <v>706</v>
      </c>
      <c r="E336" s="7"/>
    </row>
    <row r="337" spans="1:5" x14ac:dyDescent="0.15">
      <c r="A337" s="6" t="s">
        <v>5</v>
      </c>
      <c r="B337" s="48">
        <v>336</v>
      </c>
      <c r="C337" s="7" t="s">
        <v>2153</v>
      </c>
      <c r="D337" s="7" t="s">
        <v>17</v>
      </c>
      <c r="E337" s="7"/>
    </row>
    <row r="338" spans="1:5" x14ac:dyDescent="0.15">
      <c r="A338" s="6" t="s">
        <v>5</v>
      </c>
      <c r="B338" s="48">
        <v>337</v>
      </c>
      <c r="C338" s="7" t="s">
        <v>2154</v>
      </c>
      <c r="D338" s="7" t="s">
        <v>17</v>
      </c>
      <c r="E338" s="7"/>
    </row>
    <row r="339" spans="1:5" x14ac:dyDescent="0.15">
      <c r="A339" s="6" t="s">
        <v>5</v>
      </c>
      <c r="B339" s="48">
        <v>338</v>
      </c>
      <c r="C339" s="7" t="s">
        <v>2155</v>
      </c>
      <c r="D339" s="7" t="s">
        <v>17</v>
      </c>
      <c r="E339" s="7"/>
    </row>
    <row r="340" spans="1:5" x14ac:dyDescent="0.15">
      <c r="A340" s="6" t="s">
        <v>5</v>
      </c>
      <c r="B340" s="48">
        <v>339</v>
      </c>
      <c r="C340" s="6" t="s">
        <v>2156</v>
      </c>
      <c r="D340" s="7" t="s">
        <v>8</v>
      </c>
      <c r="E340" s="6" t="s">
        <v>5249</v>
      </c>
    </row>
    <row r="341" spans="1:5" x14ac:dyDescent="0.15">
      <c r="A341" s="6" t="s">
        <v>5</v>
      </c>
      <c r="B341" s="48">
        <v>340</v>
      </c>
      <c r="C341" s="6" t="s">
        <v>2158</v>
      </c>
      <c r="D341" s="7" t="s">
        <v>8</v>
      </c>
      <c r="E341" s="6" t="s">
        <v>5249</v>
      </c>
    </row>
    <row r="342" spans="1:5" x14ac:dyDescent="0.15">
      <c r="A342" s="6" t="s">
        <v>5</v>
      </c>
      <c r="B342" s="48">
        <v>341</v>
      </c>
      <c r="C342" s="6" t="s">
        <v>2188</v>
      </c>
      <c r="D342" s="7" t="s">
        <v>8</v>
      </c>
      <c r="E342" s="6"/>
    </row>
    <row r="343" spans="1:5" x14ac:dyDescent="0.15">
      <c r="A343" s="6" t="s">
        <v>5</v>
      </c>
      <c r="B343" s="48">
        <v>342</v>
      </c>
      <c r="C343" s="7" t="s">
        <v>2192</v>
      </c>
      <c r="D343" s="7" t="s">
        <v>8</v>
      </c>
      <c r="E343" s="6"/>
    </row>
    <row r="344" spans="1:5" x14ac:dyDescent="0.15">
      <c r="A344" s="6" t="s">
        <v>5</v>
      </c>
      <c r="B344" s="48">
        <v>343</v>
      </c>
      <c r="C344" s="7" t="s">
        <v>2267</v>
      </c>
      <c r="D344" s="7" t="s">
        <v>8</v>
      </c>
      <c r="E344" s="6" t="s">
        <v>5311</v>
      </c>
    </row>
    <row r="345" spans="1:5" x14ac:dyDescent="0.15">
      <c r="A345" s="6" t="s">
        <v>5</v>
      </c>
      <c r="B345" s="48">
        <v>344</v>
      </c>
      <c r="C345" s="10" t="s">
        <v>5386</v>
      </c>
      <c r="D345" s="7" t="s">
        <v>8</v>
      </c>
      <c r="E345" s="6" t="s">
        <v>5305</v>
      </c>
    </row>
    <row r="346" spans="1:5" x14ac:dyDescent="0.15">
      <c r="A346" s="6" t="s">
        <v>5</v>
      </c>
      <c r="B346" s="48">
        <v>345</v>
      </c>
      <c r="C346" s="7" t="s">
        <v>2333</v>
      </c>
      <c r="D346" s="7" t="s">
        <v>706</v>
      </c>
      <c r="E346" s="7"/>
    </row>
    <row r="347" spans="1:5" x14ac:dyDescent="0.15">
      <c r="A347" s="6" t="s">
        <v>5</v>
      </c>
      <c r="B347" s="48">
        <v>346</v>
      </c>
      <c r="C347" s="6" t="s">
        <v>2352</v>
      </c>
      <c r="D347" s="7" t="s">
        <v>8</v>
      </c>
      <c r="E347" s="6"/>
    </row>
    <row r="348" spans="1:5" x14ac:dyDescent="0.15">
      <c r="A348" s="6" t="s">
        <v>5</v>
      </c>
      <c r="B348" s="48">
        <v>347</v>
      </c>
      <c r="C348" s="6" t="s">
        <v>2362</v>
      </c>
      <c r="D348" s="7" t="s">
        <v>8</v>
      </c>
      <c r="E348" s="6"/>
    </row>
    <row r="349" spans="1:5" x14ac:dyDescent="0.15">
      <c r="A349" s="6" t="s">
        <v>5</v>
      </c>
      <c r="B349" s="48">
        <v>348</v>
      </c>
      <c r="C349" s="6" t="s">
        <v>2392</v>
      </c>
      <c r="D349" s="7" t="s">
        <v>8</v>
      </c>
      <c r="E349" s="6"/>
    </row>
    <row r="350" spans="1:5" x14ac:dyDescent="0.15">
      <c r="A350" s="6" t="s">
        <v>5</v>
      </c>
      <c r="B350" s="48">
        <v>349</v>
      </c>
      <c r="C350" s="6" t="s">
        <v>2394</v>
      </c>
      <c r="D350" s="7" t="s">
        <v>8</v>
      </c>
      <c r="E350" s="6"/>
    </row>
    <row r="351" spans="1:5" x14ac:dyDescent="0.15">
      <c r="A351" s="6" t="s">
        <v>5</v>
      </c>
      <c r="B351" s="48">
        <v>350</v>
      </c>
      <c r="C351" s="6" t="s">
        <v>2395</v>
      </c>
      <c r="D351" s="7" t="s">
        <v>8</v>
      </c>
      <c r="E351" s="6"/>
    </row>
    <row r="352" spans="1:5" x14ac:dyDescent="0.15">
      <c r="A352" s="6" t="s">
        <v>5</v>
      </c>
      <c r="B352" s="48">
        <v>351</v>
      </c>
      <c r="C352" s="7" t="s">
        <v>2415</v>
      </c>
      <c r="D352" s="7" t="s">
        <v>17</v>
      </c>
      <c r="E352" s="7"/>
    </row>
    <row r="353" spans="1:5" x14ac:dyDescent="0.15">
      <c r="A353" s="6" t="s">
        <v>5</v>
      </c>
      <c r="B353" s="48">
        <v>352</v>
      </c>
      <c r="C353" s="10" t="s">
        <v>2420</v>
      </c>
      <c r="D353" s="7" t="s">
        <v>8</v>
      </c>
      <c r="E353" s="6" t="s">
        <v>5252</v>
      </c>
    </row>
    <row r="354" spans="1:5" x14ac:dyDescent="0.15">
      <c r="A354" s="6" t="s">
        <v>5</v>
      </c>
      <c r="B354" s="48">
        <v>353</v>
      </c>
      <c r="C354" s="6" t="s">
        <v>2422</v>
      </c>
      <c r="D354" s="6" t="s">
        <v>8</v>
      </c>
      <c r="E354" s="6" t="s">
        <v>5252</v>
      </c>
    </row>
    <row r="355" spans="1:5" x14ac:dyDescent="0.15">
      <c r="A355" s="6" t="s">
        <v>5</v>
      </c>
      <c r="B355" s="48">
        <v>354</v>
      </c>
      <c r="C355" s="6" t="s">
        <v>2426</v>
      </c>
      <c r="D355" s="9" t="s">
        <v>8</v>
      </c>
      <c r="E355" s="6" t="s">
        <v>5252</v>
      </c>
    </row>
    <row r="356" spans="1:5" x14ac:dyDescent="0.15">
      <c r="A356" s="6" t="s">
        <v>5</v>
      </c>
      <c r="B356" s="48">
        <v>355</v>
      </c>
      <c r="C356" s="6" t="s">
        <v>2449</v>
      </c>
      <c r="D356" s="7" t="s">
        <v>8</v>
      </c>
      <c r="E356" s="6"/>
    </row>
    <row r="357" spans="1:5" x14ac:dyDescent="0.15">
      <c r="A357" s="6" t="s">
        <v>5</v>
      </c>
      <c r="B357" s="48">
        <v>356</v>
      </c>
      <c r="C357" s="6" t="s">
        <v>2460</v>
      </c>
      <c r="D357" s="7" t="s">
        <v>8</v>
      </c>
      <c r="E357" s="6" t="s">
        <v>5255</v>
      </c>
    </row>
    <row r="358" spans="1:5" x14ac:dyDescent="0.15">
      <c r="A358" s="6" t="s">
        <v>5</v>
      </c>
      <c r="B358" s="48">
        <v>357</v>
      </c>
      <c r="C358" s="6" t="s">
        <v>2470</v>
      </c>
      <c r="D358" s="7" t="s">
        <v>8</v>
      </c>
      <c r="E358" s="6" t="s">
        <v>5249</v>
      </c>
    </row>
    <row r="359" spans="1:5" x14ac:dyDescent="0.15">
      <c r="A359" s="6" t="s">
        <v>225</v>
      </c>
      <c r="B359" s="48">
        <v>358</v>
      </c>
      <c r="C359" s="7" t="s">
        <v>2497</v>
      </c>
      <c r="D359" s="6" t="s">
        <v>8</v>
      </c>
      <c r="E359" s="6" t="s">
        <v>5312</v>
      </c>
    </row>
    <row r="360" spans="1:5" x14ac:dyDescent="0.15">
      <c r="A360" s="6" t="s">
        <v>5</v>
      </c>
      <c r="B360" s="48">
        <v>359</v>
      </c>
      <c r="C360" s="6" t="s">
        <v>2498</v>
      </c>
      <c r="D360" s="7" t="s">
        <v>8</v>
      </c>
      <c r="E360" s="6" t="s">
        <v>5250</v>
      </c>
    </row>
    <row r="361" spans="1:5" x14ac:dyDescent="0.15">
      <c r="A361" s="6" t="s">
        <v>5</v>
      </c>
      <c r="B361" s="48">
        <v>360</v>
      </c>
      <c r="C361" s="6" t="s">
        <v>2506</v>
      </c>
      <c r="D361" s="7" t="s">
        <v>8</v>
      </c>
      <c r="E361" s="6" t="s">
        <v>5268</v>
      </c>
    </row>
    <row r="362" spans="1:5" s="46" customFormat="1" x14ac:dyDescent="0.15">
      <c r="A362" s="6" t="s">
        <v>5</v>
      </c>
      <c r="B362" s="48">
        <v>361</v>
      </c>
      <c r="C362" s="10" t="s">
        <v>5387</v>
      </c>
      <c r="D362" s="7" t="s">
        <v>8</v>
      </c>
      <c r="E362" s="6" t="s">
        <v>5268</v>
      </c>
    </row>
    <row r="363" spans="1:5" x14ac:dyDescent="0.15">
      <c r="A363" s="6" t="s">
        <v>5</v>
      </c>
      <c r="B363" s="48">
        <v>362</v>
      </c>
      <c r="C363" s="6" t="s">
        <v>2580</v>
      </c>
      <c r="D363" s="7" t="s">
        <v>8</v>
      </c>
      <c r="E363" s="7" t="s">
        <v>5267</v>
      </c>
    </row>
    <row r="364" spans="1:5" x14ac:dyDescent="0.15">
      <c r="A364" s="6" t="s">
        <v>5</v>
      </c>
      <c r="B364" s="48">
        <v>363</v>
      </c>
      <c r="C364" s="6" t="s">
        <v>2588</v>
      </c>
      <c r="D364" s="7" t="s">
        <v>8</v>
      </c>
      <c r="E364" s="6" t="s">
        <v>5267</v>
      </c>
    </row>
    <row r="365" spans="1:5" x14ac:dyDescent="0.15">
      <c r="A365" s="6" t="s">
        <v>5</v>
      </c>
      <c r="B365" s="48">
        <v>364</v>
      </c>
      <c r="C365" s="6" t="s">
        <v>2602</v>
      </c>
      <c r="D365" s="7" t="s">
        <v>8</v>
      </c>
      <c r="E365" s="6" t="s">
        <v>5267</v>
      </c>
    </row>
    <row r="366" spans="1:5" x14ac:dyDescent="0.15">
      <c r="A366" s="6" t="s">
        <v>5</v>
      </c>
      <c r="B366" s="48">
        <v>365</v>
      </c>
      <c r="C366" s="7" t="s">
        <v>2658</v>
      </c>
      <c r="D366" s="7" t="s">
        <v>17</v>
      </c>
      <c r="E366" s="7"/>
    </row>
    <row r="367" spans="1:5" x14ac:dyDescent="0.15">
      <c r="A367" s="6" t="s">
        <v>5</v>
      </c>
      <c r="B367" s="48">
        <v>366</v>
      </c>
      <c r="C367" s="7" t="s">
        <v>2674</v>
      </c>
      <c r="D367" s="7" t="s">
        <v>17</v>
      </c>
      <c r="E367" s="7"/>
    </row>
    <row r="368" spans="1:5" x14ac:dyDescent="0.15">
      <c r="A368" s="6" t="s">
        <v>5</v>
      </c>
      <c r="B368" s="48">
        <v>367</v>
      </c>
      <c r="C368" s="7" t="s">
        <v>2676</v>
      </c>
      <c r="D368" s="7" t="s">
        <v>17</v>
      </c>
      <c r="E368" s="7"/>
    </row>
    <row r="369" spans="1:5" x14ac:dyDescent="0.15">
      <c r="A369" s="6" t="s">
        <v>5</v>
      </c>
      <c r="B369" s="48">
        <v>368</v>
      </c>
      <c r="C369" s="7" t="s">
        <v>2678</v>
      </c>
      <c r="D369" s="7" t="s">
        <v>17</v>
      </c>
      <c r="E369" s="7"/>
    </row>
    <row r="370" spans="1:5" x14ac:dyDescent="0.15">
      <c r="A370" s="6" t="s">
        <v>5</v>
      </c>
      <c r="B370" s="48">
        <v>369</v>
      </c>
      <c r="C370" s="7" t="s">
        <v>2680</v>
      </c>
      <c r="D370" s="7" t="s">
        <v>17</v>
      </c>
      <c r="E370" s="7"/>
    </row>
    <row r="371" spans="1:5" x14ac:dyDescent="0.15">
      <c r="A371" s="6" t="s">
        <v>5</v>
      </c>
      <c r="B371" s="48">
        <v>370</v>
      </c>
      <c r="C371" s="7" t="s">
        <v>2682</v>
      </c>
      <c r="D371" s="7" t="s">
        <v>17</v>
      </c>
      <c r="E371" s="7"/>
    </row>
    <row r="372" spans="1:5" x14ac:dyDescent="0.15">
      <c r="A372" s="6" t="s">
        <v>5</v>
      </c>
      <c r="B372" s="48">
        <v>371</v>
      </c>
      <c r="C372" s="7" t="s">
        <v>2683</v>
      </c>
      <c r="D372" s="7" t="s">
        <v>17</v>
      </c>
      <c r="E372" s="7"/>
    </row>
    <row r="373" spans="1:5" x14ac:dyDescent="0.15">
      <c r="A373" s="6" t="s">
        <v>5</v>
      </c>
      <c r="B373" s="48">
        <v>372</v>
      </c>
      <c r="C373" s="7" t="s">
        <v>2685</v>
      </c>
      <c r="D373" s="7" t="s">
        <v>17</v>
      </c>
      <c r="E373" s="7"/>
    </row>
    <row r="374" spans="1:5" x14ac:dyDescent="0.15">
      <c r="A374" s="6" t="s">
        <v>5</v>
      </c>
      <c r="B374" s="48">
        <v>373</v>
      </c>
      <c r="C374" s="7" t="s">
        <v>2686</v>
      </c>
      <c r="D374" s="7" t="s">
        <v>17</v>
      </c>
      <c r="E374" s="7"/>
    </row>
    <row r="375" spans="1:5" s="46" customFormat="1" x14ac:dyDescent="0.15">
      <c r="A375" s="6" t="s">
        <v>5</v>
      </c>
      <c r="B375" s="48">
        <v>374</v>
      </c>
      <c r="C375" s="7" t="s">
        <v>2687</v>
      </c>
      <c r="D375" s="7" t="s">
        <v>17</v>
      </c>
      <c r="E375" s="7"/>
    </row>
    <row r="376" spans="1:5" s="46" customFormat="1" x14ac:dyDescent="0.15">
      <c r="A376" s="6" t="s">
        <v>5</v>
      </c>
      <c r="B376" s="48">
        <v>375</v>
      </c>
      <c r="C376" s="7" t="s">
        <v>2689</v>
      </c>
      <c r="D376" s="7" t="s">
        <v>17</v>
      </c>
      <c r="E376" s="7"/>
    </row>
    <row r="377" spans="1:5" x14ac:dyDescent="0.15">
      <c r="A377" s="6" t="s">
        <v>5</v>
      </c>
      <c r="B377" s="48">
        <v>376</v>
      </c>
      <c r="C377" s="7" t="s">
        <v>2691</v>
      </c>
      <c r="D377" s="7" t="s">
        <v>17</v>
      </c>
      <c r="E377" s="7"/>
    </row>
    <row r="378" spans="1:5" x14ac:dyDescent="0.15">
      <c r="A378" s="6" t="s">
        <v>5</v>
      </c>
      <c r="B378" s="48">
        <v>377</v>
      </c>
      <c r="C378" s="7" t="s">
        <v>2693</v>
      </c>
      <c r="D378" s="7" t="s">
        <v>17</v>
      </c>
      <c r="E378" s="7"/>
    </row>
    <row r="379" spans="1:5" x14ac:dyDescent="0.15">
      <c r="A379" s="6" t="s">
        <v>5</v>
      </c>
      <c r="B379" s="48">
        <v>378</v>
      </c>
      <c r="C379" s="7" t="s">
        <v>2695</v>
      </c>
      <c r="D379" s="7" t="s">
        <v>17</v>
      </c>
      <c r="E379" s="7"/>
    </row>
    <row r="380" spans="1:5" x14ac:dyDescent="0.15">
      <c r="A380" s="6" t="s">
        <v>5</v>
      </c>
      <c r="B380" s="48">
        <v>379</v>
      </c>
      <c r="C380" s="9" t="s">
        <v>5388</v>
      </c>
      <c r="D380" s="7" t="s">
        <v>17</v>
      </c>
      <c r="E380" s="7"/>
    </row>
    <row r="381" spans="1:5" x14ac:dyDescent="0.15">
      <c r="A381" s="6" t="s">
        <v>5</v>
      </c>
      <c r="B381" s="48">
        <v>380</v>
      </c>
      <c r="C381" s="7" t="s">
        <v>2699</v>
      </c>
      <c r="D381" s="7" t="s">
        <v>17</v>
      </c>
      <c r="E381" s="7"/>
    </row>
    <row r="382" spans="1:5" x14ac:dyDescent="0.15">
      <c r="A382" s="6" t="s">
        <v>5</v>
      </c>
      <c r="B382" s="48">
        <v>381</v>
      </c>
      <c r="C382" s="7" t="s">
        <v>2701</v>
      </c>
      <c r="D382" s="7" t="s">
        <v>17</v>
      </c>
      <c r="E382" s="7"/>
    </row>
    <row r="383" spans="1:5" x14ac:dyDescent="0.15">
      <c r="A383" s="6" t="s">
        <v>5</v>
      </c>
      <c r="B383" s="48">
        <v>382</v>
      </c>
      <c r="C383" s="7" t="s">
        <v>2703</v>
      </c>
      <c r="D383" s="7" t="s">
        <v>17</v>
      </c>
      <c r="E383" s="7"/>
    </row>
    <row r="384" spans="1:5" x14ac:dyDescent="0.15">
      <c r="A384" s="6" t="s">
        <v>5</v>
      </c>
      <c r="B384" s="48">
        <v>383</v>
      </c>
      <c r="C384" s="7" t="s">
        <v>2705</v>
      </c>
      <c r="D384" s="7" t="s">
        <v>17</v>
      </c>
      <c r="E384" s="7"/>
    </row>
    <row r="385" spans="1:5" x14ac:dyDescent="0.15">
      <c r="A385" s="6" t="s">
        <v>5</v>
      </c>
      <c r="B385" s="48">
        <v>384</v>
      </c>
      <c r="C385" s="7" t="s">
        <v>2708</v>
      </c>
      <c r="D385" s="7" t="s">
        <v>17</v>
      </c>
      <c r="E385" s="7"/>
    </row>
    <row r="386" spans="1:5" x14ac:dyDescent="0.15">
      <c r="A386" s="6" t="s">
        <v>5</v>
      </c>
      <c r="B386" s="48">
        <v>385</v>
      </c>
      <c r="C386" s="7" t="s">
        <v>2710</v>
      </c>
      <c r="D386" s="7" t="s">
        <v>17</v>
      </c>
      <c r="E386" s="7"/>
    </row>
    <row r="387" spans="1:5" x14ac:dyDescent="0.15">
      <c r="A387" s="6" t="s">
        <v>5</v>
      </c>
      <c r="B387" s="48">
        <v>386</v>
      </c>
      <c r="C387" s="7" t="s">
        <v>2712</v>
      </c>
      <c r="D387" s="7" t="s">
        <v>17</v>
      </c>
      <c r="E387" s="7"/>
    </row>
    <row r="388" spans="1:5" x14ac:dyDescent="0.15">
      <c r="A388" s="6" t="s">
        <v>5</v>
      </c>
      <c r="B388" s="48">
        <v>387</v>
      </c>
      <c r="C388" s="6" t="s">
        <v>2714</v>
      </c>
      <c r="D388" s="7" t="s">
        <v>8</v>
      </c>
      <c r="E388" s="6" t="s">
        <v>5328</v>
      </c>
    </row>
    <row r="389" spans="1:5" x14ac:dyDescent="0.15">
      <c r="A389" s="6" t="s">
        <v>5</v>
      </c>
      <c r="B389" s="48">
        <v>388</v>
      </c>
      <c r="C389" s="6" t="s">
        <v>2727</v>
      </c>
      <c r="D389" s="7" t="s">
        <v>8</v>
      </c>
      <c r="E389" s="6"/>
    </row>
    <row r="390" spans="1:5" x14ac:dyDescent="0.15">
      <c r="A390" s="6" t="s">
        <v>5</v>
      </c>
      <c r="B390" s="48">
        <v>389</v>
      </c>
      <c r="C390" s="6" t="s">
        <v>2729</v>
      </c>
      <c r="D390" s="7" t="s">
        <v>8</v>
      </c>
      <c r="E390" s="6"/>
    </row>
    <row r="391" spans="1:5" x14ac:dyDescent="0.15">
      <c r="A391" s="6" t="s">
        <v>5</v>
      </c>
      <c r="B391" s="48">
        <v>390</v>
      </c>
      <c r="C391" s="7" t="s">
        <v>2732</v>
      </c>
      <c r="D391" s="7" t="s">
        <v>8</v>
      </c>
      <c r="E391" s="6" t="s">
        <v>5311</v>
      </c>
    </row>
    <row r="392" spans="1:5" x14ac:dyDescent="0.15">
      <c r="A392" s="6" t="s">
        <v>5</v>
      </c>
      <c r="B392" s="48">
        <v>391</v>
      </c>
      <c r="C392" s="6" t="s">
        <v>2738</v>
      </c>
      <c r="D392" s="7" t="s">
        <v>8</v>
      </c>
      <c r="E392" s="6" t="s">
        <v>5306</v>
      </c>
    </row>
    <row r="393" spans="1:5" x14ac:dyDescent="0.15">
      <c r="A393" s="6" t="s">
        <v>5</v>
      </c>
      <c r="B393" s="48">
        <v>392</v>
      </c>
      <c r="C393" s="6" t="s">
        <v>2742</v>
      </c>
      <c r="D393" s="7" t="s">
        <v>8</v>
      </c>
      <c r="E393" s="6" t="s">
        <v>5306</v>
      </c>
    </row>
    <row r="394" spans="1:5" x14ac:dyDescent="0.15">
      <c r="A394" s="6" t="s">
        <v>5</v>
      </c>
      <c r="B394" s="48">
        <v>393</v>
      </c>
      <c r="C394" s="6" t="s">
        <v>2744</v>
      </c>
      <c r="D394" s="7" t="s">
        <v>8</v>
      </c>
      <c r="E394" s="6" t="s">
        <v>5306</v>
      </c>
    </row>
    <row r="395" spans="1:5" x14ac:dyDescent="0.15">
      <c r="A395" s="6" t="s">
        <v>5</v>
      </c>
      <c r="B395" s="48">
        <v>394</v>
      </c>
      <c r="C395" s="6" t="s">
        <v>2746</v>
      </c>
      <c r="D395" s="7" t="s">
        <v>8</v>
      </c>
      <c r="E395" s="6" t="s">
        <v>5306</v>
      </c>
    </row>
    <row r="396" spans="1:5" x14ac:dyDescent="0.15">
      <c r="A396" s="6" t="s">
        <v>5</v>
      </c>
      <c r="B396" s="48">
        <v>395</v>
      </c>
      <c r="C396" s="7" t="s">
        <v>2748</v>
      </c>
      <c r="D396" s="7" t="s">
        <v>8</v>
      </c>
      <c r="E396" s="6" t="s">
        <v>5306</v>
      </c>
    </row>
    <row r="397" spans="1:5" s="46" customFormat="1" x14ac:dyDescent="0.15">
      <c r="A397" s="6" t="s">
        <v>5</v>
      </c>
      <c r="B397" s="48">
        <v>396</v>
      </c>
      <c r="C397" s="6" t="s">
        <v>2764</v>
      </c>
      <c r="D397" s="7" t="s">
        <v>8</v>
      </c>
      <c r="E397" s="6" t="s">
        <v>5306</v>
      </c>
    </row>
    <row r="398" spans="1:5" s="46" customFormat="1" x14ac:dyDescent="0.15">
      <c r="A398" s="6" t="s">
        <v>5</v>
      </c>
      <c r="B398" s="48">
        <v>397</v>
      </c>
      <c r="C398" s="6" t="s">
        <v>2768</v>
      </c>
      <c r="D398" s="7" t="s">
        <v>8</v>
      </c>
      <c r="E398" s="6" t="s">
        <v>5306</v>
      </c>
    </row>
    <row r="399" spans="1:5" s="46" customFormat="1" x14ac:dyDescent="0.15">
      <c r="A399" s="6" t="s">
        <v>5</v>
      </c>
      <c r="B399" s="48">
        <v>398</v>
      </c>
      <c r="C399" s="7" t="s">
        <v>2781</v>
      </c>
      <c r="D399" s="7" t="s">
        <v>706</v>
      </c>
      <c r="E399" s="7" t="s">
        <v>5283</v>
      </c>
    </row>
    <row r="400" spans="1:5" s="46" customFormat="1" x14ac:dyDescent="0.15">
      <c r="A400" s="6" t="s">
        <v>5</v>
      </c>
      <c r="B400" s="48">
        <v>399</v>
      </c>
      <c r="C400" s="6" t="s">
        <v>2797</v>
      </c>
      <c r="D400" s="7" t="s">
        <v>8</v>
      </c>
      <c r="E400" s="6" t="s">
        <v>5253</v>
      </c>
    </row>
    <row r="401" spans="1:5" s="46" customFormat="1" x14ac:dyDescent="0.15">
      <c r="A401" s="6" t="s">
        <v>5</v>
      </c>
      <c r="B401" s="48">
        <v>400</v>
      </c>
      <c r="C401" s="7" t="s">
        <v>2807</v>
      </c>
      <c r="D401" s="7" t="s">
        <v>17</v>
      </c>
      <c r="E401" s="7"/>
    </row>
    <row r="402" spans="1:5" x14ac:dyDescent="0.15">
      <c r="A402" s="6" t="s">
        <v>5</v>
      </c>
      <c r="B402" s="48">
        <v>401</v>
      </c>
      <c r="C402" s="6" t="s">
        <v>2820</v>
      </c>
      <c r="D402" s="6" t="s">
        <v>224</v>
      </c>
      <c r="E402" s="6"/>
    </row>
    <row r="403" spans="1:5" x14ac:dyDescent="0.15">
      <c r="A403" s="6" t="s">
        <v>5</v>
      </c>
      <c r="B403" s="48">
        <v>402</v>
      </c>
      <c r="C403" s="6" t="s">
        <v>2862</v>
      </c>
      <c r="D403" s="7" t="s">
        <v>8</v>
      </c>
      <c r="E403" s="6" t="s">
        <v>5253</v>
      </c>
    </row>
    <row r="404" spans="1:5" x14ac:dyDescent="0.15">
      <c r="A404" s="6" t="s">
        <v>5</v>
      </c>
      <c r="B404" s="48">
        <v>403</v>
      </c>
      <c r="C404" s="7" t="s">
        <v>2872</v>
      </c>
      <c r="D404" s="7" t="s">
        <v>8</v>
      </c>
      <c r="E404" s="7"/>
    </row>
    <row r="405" spans="1:5" x14ac:dyDescent="0.15">
      <c r="A405" s="6" t="s">
        <v>5</v>
      </c>
      <c r="B405" s="48">
        <v>404</v>
      </c>
      <c r="C405" s="6" t="s">
        <v>2878</v>
      </c>
      <c r="D405" s="7" t="s">
        <v>8</v>
      </c>
      <c r="E405" s="6" t="s">
        <v>5329</v>
      </c>
    </row>
    <row r="406" spans="1:5" x14ac:dyDescent="0.15">
      <c r="A406" s="6" t="s">
        <v>5</v>
      </c>
      <c r="B406" s="48">
        <v>405</v>
      </c>
      <c r="C406" s="7" t="s">
        <v>2882</v>
      </c>
      <c r="D406" s="7" t="s">
        <v>706</v>
      </c>
      <c r="E406" s="7" t="s">
        <v>5330</v>
      </c>
    </row>
    <row r="407" spans="1:5" x14ac:dyDescent="0.15">
      <c r="A407" s="6" t="s">
        <v>5</v>
      </c>
      <c r="B407" s="48">
        <v>406</v>
      </c>
      <c r="C407" s="6" t="s">
        <v>2884</v>
      </c>
      <c r="D407" s="7" t="s">
        <v>8</v>
      </c>
      <c r="E407" s="6" t="s">
        <v>5261</v>
      </c>
    </row>
    <row r="408" spans="1:5" x14ac:dyDescent="0.15">
      <c r="A408" s="6" t="s">
        <v>5</v>
      </c>
      <c r="B408" s="48">
        <v>407</v>
      </c>
      <c r="C408" s="7" t="s">
        <v>2920</v>
      </c>
      <c r="D408" s="7" t="s">
        <v>8</v>
      </c>
      <c r="E408" s="7" t="s">
        <v>5331</v>
      </c>
    </row>
    <row r="409" spans="1:5" x14ac:dyDescent="0.15">
      <c r="A409" s="6" t="s">
        <v>5</v>
      </c>
      <c r="B409" s="48">
        <v>408</v>
      </c>
      <c r="C409" s="6" t="s">
        <v>2928</v>
      </c>
      <c r="D409" s="7" t="s">
        <v>17</v>
      </c>
      <c r="E409" s="7"/>
    </row>
    <row r="410" spans="1:5" x14ac:dyDescent="0.15">
      <c r="A410" s="6" t="s">
        <v>5</v>
      </c>
      <c r="B410" s="48">
        <v>409</v>
      </c>
      <c r="C410" s="6" t="s">
        <v>2935</v>
      </c>
      <c r="D410" s="7" t="s">
        <v>8</v>
      </c>
      <c r="E410" s="6"/>
    </row>
    <row r="411" spans="1:5" x14ac:dyDescent="0.15">
      <c r="A411" s="6" t="s">
        <v>5</v>
      </c>
      <c r="B411" s="48">
        <v>410</v>
      </c>
      <c r="C411" s="7" t="s">
        <v>2938</v>
      </c>
      <c r="D411" s="7" t="s">
        <v>8</v>
      </c>
      <c r="E411" s="7" t="s">
        <v>5253</v>
      </c>
    </row>
    <row r="412" spans="1:5" x14ac:dyDescent="0.15">
      <c r="A412" s="6" t="s">
        <v>5</v>
      </c>
      <c r="B412" s="48">
        <v>411</v>
      </c>
      <c r="C412" s="7" t="s">
        <v>2940</v>
      </c>
      <c r="D412" s="7" t="s">
        <v>8</v>
      </c>
      <c r="E412" s="6" t="s">
        <v>5247</v>
      </c>
    </row>
    <row r="413" spans="1:5" x14ac:dyDescent="0.15">
      <c r="A413" s="6" t="s">
        <v>5</v>
      </c>
      <c r="B413" s="48">
        <v>412</v>
      </c>
      <c r="C413" s="6" t="s">
        <v>2941</v>
      </c>
      <c r="D413" s="7" t="s">
        <v>8</v>
      </c>
      <c r="E413" s="6"/>
    </row>
    <row r="414" spans="1:5" x14ac:dyDescent="0.15">
      <c r="A414" s="6" t="s">
        <v>5</v>
      </c>
      <c r="B414" s="48">
        <v>413</v>
      </c>
      <c r="C414" s="6" t="s">
        <v>2949</v>
      </c>
      <c r="D414" s="7" t="s">
        <v>8</v>
      </c>
      <c r="E414" s="6" t="s">
        <v>5253</v>
      </c>
    </row>
    <row r="415" spans="1:5" x14ac:dyDescent="0.15">
      <c r="A415" s="6" t="s">
        <v>5</v>
      </c>
      <c r="B415" s="48">
        <v>414</v>
      </c>
      <c r="C415" s="6" t="s">
        <v>2951</v>
      </c>
      <c r="D415" s="7" t="s">
        <v>8</v>
      </c>
      <c r="E415" s="6"/>
    </row>
    <row r="416" spans="1:5" x14ac:dyDescent="0.15">
      <c r="A416" s="6" t="s">
        <v>5</v>
      </c>
      <c r="B416" s="48">
        <v>415</v>
      </c>
      <c r="C416" s="6" t="s">
        <v>2960</v>
      </c>
      <c r="D416" s="7" t="s">
        <v>8</v>
      </c>
      <c r="E416" s="6"/>
    </row>
    <row r="417" spans="1:5" x14ac:dyDescent="0.15">
      <c r="A417" s="6" t="s">
        <v>5</v>
      </c>
      <c r="B417" s="48">
        <v>416</v>
      </c>
      <c r="C417" s="7" t="s">
        <v>2964</v>
      </c>
      <c r="D417" s="7" t="s">
        <v>706</v>
      </c>
      <c r="E417" s="7" t="s">
        <v>5332</v>
      </c>
    </row>
    <row r="418" spans="1:5" x14ac:dyDescent="0.15">
      <c r="A418" s="6" t="s">
        <v>5</v>
      </c>
      <c r="B418" s="48">
        <v>417</v>
      </c>
      <c r="C418" s="6" t="s">
        <v>2970</v>
      </c>
      <c r="D418" s="7" t="s">
        <v>8</v>
      </c>
      <c r="E418" s="6"/>
    </row>
    <row r="419" spans="1:5" x14ac:dyDescent="0.15">
      <c r="A419" s="6" t="s">
        <v>5</v>
      </c>
      <c r="B419" s="48">
        <v>418</v>
      </c>
      <c r="C419" s="7" t="s">
        <v>2971</v>
      </c>
      <c r="D419" s="7" t="s">
        <v>706</v>
      </c>
      <c r="E419" s="7" t="s">
        <v>5332</v>
      </c>
    </row>
    <row r="420" spans="1:5" x14ac:dyDescent="0.15">
      <c r="A420" s="6" t="s">
        <v>5</v>
      </c>
      <c r="B420" s="48">
        <v>419</v>
      </c>
      <c r="C420" s="7" t="s">
        <v>2990</v>
      </c>
      <c r="D420" s="7" t="s">
        <v>706</v>
      </c>
      <c r="E420" s="7" t="s">
        <v>5333</v>
      </c>
    </row>
    <row r="421" spans="1:5" x14ac:dyDescent="0.15">
      <c r="A421" s="6" t="s">
        <v>5</v>
      </c>
      <c r="B421" s="48">
        <v>420</v>
      </c>
      <c r="C421" s="7" t="s">
        <v>3001</v>
      </c>
      <c r="D421" s="7" t="s">
        <v>706</v>
      </c>
      <c r="E421" s="7" t="s">
        <v>5283</v>
      </c>
    </row>
    <row r="422" spans="1:5" x14ac:dyDescent="0.15">
      <c r="A422" s="6" t="s">
        <v>5</v>
      </c>
      <c r="B422" s="48">
        <v>421</v>
      </c>
      <c r="C422" s="6" t="s">
        <v>3011</v>
      </c>
      <c r="D422" s="7" t="s">
        <v>8</v>
      </c>
      <c r="E422" s="6"/>
    </row>
    <row r="423" spans="1:5" s="50" customFormat="1" x14ac:dyDescent="0.15">
      <c r="A423" s="6" t="s">
        <v>5</v>
      </c>
      <c r="B423" s="48">
        <v>422</v>
      </c>
      <c r="C423" s="6" t="s">
        <v>3015</v>
      </c>
      <c r="D423" s="7" t="s">
        <v>8</v>
      </c>
      <c r="E423" s="6" t="s">
        <v>5247</v>
      </c>
    </row>
    <row r="424" spans="1:5" x14ac:dyDescent="0.15">
      <c r="A424" s="6" t="s">
        <v>5</v>
      </c>
      <c r="B424" s="48">
        <v>423</v>
      </c>
      <c r="C424" s="6" t="s">
        <v>3019</v>
      </c>
      <c r="D424" s="7" t="s">
        <v>8</v>
      </c>
      <c r="E424" s="7" t="s">
        <v>5334</v>
      </c>
    </row>
    <row r="425" spans="1:5" x14ac:dyDescent="0.15">
      <c r="A425" s="6" t="s">
        <v>5</v>
      </c>
      <c r="B425" s="48">
        <v>424</v>
      </c>
      <c r="C425" s="6" t="s">
        <v>3021</v>
      </c>
      <c r="D425" s="7" t="s">
        <v>8</v>
      </c>
      <c r="E425" s="6"/>
    </row>
    <row r="426" spans="1:5" x14ac:dyDescent="0.15">
      <c r="A426" s="6" t="s">
        <v>5</v>
      </c>
      <c r="B426" s="48">
        <v>425</v>
      </c>
      <c r="C426" s="7" t="s">
        <v>3023</v>
      </c>
      <c r="D426" s="7" t="s">
        <v>706</v>
      </c>
      <c r="E426" s="7" t="s">
        <v>5332</v>
      </c>
    </row>
    <row r="427" spans="1:5" x14ac:dyDescent="0.15">
      <c r="A427" s="6" t="s">
        <v>5</v>
      </c>
      <c r="B427" s="48">
        <v>426</v>
      </c>
      <c r="C427" s="7" t="s">
        <v>3034</v>
      </c>
      <c r="D427" s="7" t="s">
        <v>706</v>
      </c>
      <c r="E427" s="7"/>
    </row>
    <row r="428" spans="1:5" x14ac:dyDescent="0.15">
      <c r="A428" s="6" t="s">
        <v>5</v>
      </c>
      <c r="B428" s="48">
        <v>427</v>
      </c>
      <c r="C428" s="6" t="s">
        <v>3041</v>
      </c>
      <c r="D428" s="7" t="s">
        <v>8</v>
      </c>
      <c r="E428" s="6" t="s">
        <v>5325</v>
      </c>
    </row>
    <row r="429" spans="1:5" x14ac:dyDescent="0.15">
      <c r="A429" s="6" t="s">
        <v>5</v>
      </c>
      <c r="B429" s="48">
        <v>428</v>
      </c>
      <c r="C429" s="7" t="s">
        <v>3042</v>
      </c>
      <c r="D429" s="7" t="s">
        <v>8</v>
      </c>
      <c r="E429" s="6" t="s">
        <v>5247</v>
      </c>
    </row>
    <row r="430" spans="1:5" x14ac:dyDescent="0.15">
      <c r="A430" s="6" t="s">
        <v>5</v>
      </c>
      <c r="B430" s="48">
        <v>429</v>
      </c>
      <c r="C430" s="7" t="s">
        <v>3043</v>
      </c>
      <c r="D430" s="7" t="s">
        <v>8</v>
      </c>
      <c r="E430" s="6" t="s">
        <v>5247</v>
      </c>
    </row>
    <row r="431" spans="1:5" x14ac:dyDescent="0.15">
      <c r="A431" s="6" t="s">
        <v>5</v>
      </c>
      <c r="B431" s="48">
        <v>430</v>
      </c>
      <c r="C431" s="6" t="s">
        <v>3057</v>
      </c>
      <c r="D431" s="7" t="s">
        <v>8</v>
      </c>
      <c r="E431" s="6"/>
    </row>
    <row r="432" spans="1:5" x14ac:dyDescent="0.15">
      <c r="A432" s="6" t="s">
        <v>5</v>
      </c>
      <c r="B432" s="48">
        <v>431</v>
      </c>
      <c r="C432" s="6" t="s">
        <v>3058</v>
      </c>
      <c r="D432" s="7" t="s">
        <v>8</v>
      </c>
      <c r="E432" s="6"/>
    </row>
    <row r="433" spans="1:5" x14ac:dyDescent="0.15">
      <c r="A433" s="6" t="s">
        <v>5</v>
      </c>
      <c r="B433" s="48">
        <v>432</v>
      </c>
      <c r="C433" s="7" t="s">
        <v>3059</v>
      </c>
      <c r="D433" s="7" t="s">
        <v>706</v>
      </c>
      <c r="E433" s="7" t="s">
        <v>5283</v>
      </c>
    </row>
    <row r="434" spans="1:5" x14ac:dyDescent="0.15">
      <c r="A434" s="6" t="s">
        <v>5</v>
      </c>
      <c r="B434" s="48">
        <v>433</v>
      </c>
      <c r="C434" s="7" t="s">
        <v>3063</v>
      </c>
      <c r="D434" s="7" t="s">
        <v>706</v>
      </c>
      <c r="E434" s="7" t="s">
        <v>5283</v>
      </c>
    </row>
    <row r="435" spans="1:5" x14ac:dyDescent="0.15">
      <c r="A435" s="6" t="s">
        <v>5</v>
      </c>
      <c r="B435" s="48">
        <v>434</v>
      </c>
      <c r="C435" s="7" t="s">
        <v>3064</v>
      </c>
      <c r="D435" s="7" t="s">
        <v>706</v>
      </c>
      <c r="E435" s="7"/>
    </row>
    <row r="436" spans="1:5" x14ac:dyDescent="0.15">
      <c r="A436" s="6" t="s">
        <v>5</v>
      </c>
      <c r="B436" s="48">
        <v>435</v>
      </c>
      <c r="C436" s="7" t="s">
        <v>3065</v>
      </c>
      <c r="D436" s="7" t="s">
        <v>706</v>
      </c>
      <c r="E436" s="7"/>
    </row>
    <row r="437" spans="1:5" x14ac:dyDescent="0.15">
      <c r="A437" s="6" t="s">
        <v>5</v>
      </c>
      <c r="B437" s="48">
        <v>436</v>
      </c>
      <c r="C437" s="7" t="s">
        <v>3063</v>
      </c>
      <c r="D437" s="7" t="s">
        <v>706</v>
      </c>
      <c r="E437" s="7"/>
    </row>
    <row r="438" spans="1:5" x14ac:dyDescent="0.15">
      <c r="A438" s="6" t="s">
        <v>5</v>
      </c>
      <c r="B438" s="48">
        <v>437</v>
      </c>
      <c r="C438" s="7" t="s">
        <v>3076</v>
      </c>
      <c r="D438" s="7" t="s">
        <v>706</v>
      </c>
      <c r="E438" s="7"/>
    </row>
    <row r="439" spans="1:5" x14ac:dyDescent="0.15">
      <c r="A439" s="6" t="s">
        <v>5</v>
      </c>
      <c r="B439" s="48">
        <v>438</v>
      </c>
      <c r="C439" s="7" t="s">
        <v>3078</v>
      </c>
      <c r="D439" s="7" t="s">
        <v>706</v>
      </c>
      <c r="E439" s="7"/>
    </row>
    <row r="440" spans="1:5" x14ac:dyDescent="0.15">
      <c r="A440" s="6" t="s">
        <v>5</v>
      </c>
      <c r="B440" s="48">
        <v>439</v>
      </c>
      <c r="C440" s="7" t="s">
        <v>3079</v>
      </c>
      <c r="D440" s="7" t="s">
        <v>706</v>
      </c>
      <c r="E440" s="7"/>
    </row>
    <row r="441" spans="1:5" x14ac:dyDescent="0.15">
      <c r="A441" s="6" t="s">
        <v>5</v>
      </c>
      <c r="B441" s="48">
        <v>440</v>
      </c>
      <c r="C441" s="6" t="s">
        <v>3082</v>
      </c>
      <c r="D441" s="7" t="s">
        <v>8</v>
      </c>
      <c r="E441" s="6"/>
    </row>
    <row r="442" spans="1:5" x14ac:dyDescent="0.15">
      <c r="A442" s="6" t="s">
        <v>5</v>
      </c>
      <c r="B442" s="48">
        <v>441</v>
      </c>
      <c r="C442" s="7" t="s">
        <v>3094</v>
      </c>
      <c r="D442" s="7" t="s">
        <v>17</v>
      </c>
      <c r="E442" s="7"/>
    </row>
    <row r="443" spans="1:5" x14ac:dyDescent="0.15">
      <c r="A443" s="6" t="s">
        <v>5</v>
      </c>
      <c r="B443" s="48">
        <v>442</v>
      </c>
      <c r="C443" s="7" t="s">
        <v>3095</v>
      </c>
      <c r="D443" s="7" t="s">
        <v>17</v>
      </c>
      <c r="E443" s="7"/>
    </row>
    <row r="444" spans="1:5" x14ac:dyDescent="0.15">
      <c r="A444" s="6" t="s">
        <v>5</v>
      </c>
      <c r="B444" s="48">
        <v>443</v>
      </c>
      <c r="C444" s="7" t="s">
        <v>3098</v>
      </c>
      <c r="D444" s="7" t="s">
        <v>17</v>
      </c>
      <c r="E444" s="7"/>
    </row>
    <row r="445" spans="1:5" x14ac:dyDescent="0.15">
      <c r="A445" s="6" t="s">
        <v>5</v>
      </c>
      <c r="B445" s="48">
        <v>444</v>
      </c>
      <c r="C445" s="7" t="s">
        <v>3099</v>
      </c>
      <c r="D445" s="7" t="s">
        <v>706</v>
      </c>
      <c r="E445" s="7"/>
    </row>
    <row r="446" spans="1:5" x14ac:dyDescent="0.15">
      <c r="A446" s="6" t="s">
        <v>5</v>
      </c>
      <c r="B446" s="48">
        <v>445</v>
      </c>
      <c r="C446" s="7" t="s">
        <v>3112</v>
      </c>
      <c r="D446" s="7" t="s">
        <v>706</v>
      </c>
      <c r="E446" s="7" t="s">
        <v>5332</v>
      </c>
    </row>
    <row r="447" spans="1:5" x14ac:dyDescent="0.15">
      <c r="A447" s="6" t="s">
        <v>5</v>
      </c>
      <c r="B447" s="48">
        <v>446</v>
      </c>
      <c r="C447" s="6" t="s">
        <v>3127</v>
      </c>
      <c r="D447" s="7" t="s">
        <v>8</v>
      </c>
      <c r="E447" s="6" t="s">
        <v>5335</v>
      </c>
    </row>
    <row r="448" spans="1:5" x14ac:dyDescent="0.15">
      <c r="A448" s="6" t="s">
        <v>5</v>
      </c>
      <c r="B448" s="48">
        <v>447</v>
      </c>
      <c r="C448" s="7" t="s">
        <v>3130</v>
      </c>
      <c r="D448" s="7" t="s">
        <v>706</v>
      </c>
      <c r="E448" s="7"/>
    </row>
    <row r="449" spans="1:5" x14ac:dyDescent="0.15">
      <c r="A449" s="6" t="s">
        <v>5</v>
      </c>
      <c r="B449" s="48">
        <v>448</v>
      </c>
      <c r="C449" s="6" t="s">
        <v>3136</v>
      </c>
      <c r="D449" s="7" t="s">
        <v>8</v>
      </c>
      <c r="E449" s="6"/>
    </row>
    <row r="450" spans="1:5" x14ac:dyDescent="0.15">
      <c r="A450" s="6" t="s">
        <v>5</v>
      </c>
      <c r="B450" s="48">
        <v>449</v>
      </c>
      <c r="C450" s="7" t="s">
        <v>3163</v>
      </c>
      <c r="D450" s="7" t="s">
        <v>706</v>
      </c>
      <c r="E450" s="7" t="s">
        <v>5283</v>
      </c>
    </row>
    <row r="451" spans="1:5" x14ac:dyDescent="0.15">
      <c r="A451" s="6" t="s">
        <v>5</v>
      </c>
      <c r="B451" s="48">
        <v>450</v>
      </c>
      <c r="C451" s="7" t="s">
        <v>3165</v>
      </c>
      <c r="D451" s="7" t="s">
        <v>706</v>
      </c>
      <c r="E451" s="7" t="s">
        <v>5283</v>
      </c>
    </row>
    <row r="452" spans="1:5" x14ac:dyDescent="0.15">
      <c r="A452" s="6" t="s">
        <v>5</v>
      </c>
      <c r="B452" s="48">
        <v>451</v>
      </c>
      <c r="C452" s="7" t="s">
        <v>3166</v>
      </c>
      <c r="D452" s="7" t="s">
        <v>706</v>
      </c>
      <c r="E452" s="7" t="s">
        <v>5283</v>
      </c>
    </row>
    <row r="453" spans="1:5" x14ac:dyDescent="0.15">
      <c r="A453" s="6" t="s">
        <v>5</v>
      </c>
      <c r="B453" s="48">
        <v>452</v>
      </c>
      <c r="C453" s="7" t="s">
        <v>3167</v>
      </c>
      <c r="D453" s="7" t="s">
        <v>706</v>
      </c>
      <c r="E453" s="7" t="s">
        <v>5283</v>
      </c>
    </row>
    <row r="454" spans="1:5" x14ac:dyDescent="0.15">
      <c r="A454" s="6" t="s">
        <v>5</v>
      </c>
      <c r="B454" s="48">
        <v>453</v>
      </c>
      <c r="C454" s="7" t="s">
        <v>3168</v>
      </c>
      <c r="D454" s="7" t="s">
        <v>706</v>
      </c>
      <c r="E454" s="7" t="s">
        <v>5283</v>
      </c>
    </row>
    <row r="455" spans="1:5" x14ac:dyDescent="0.15">
      <c r="A455" s="6" t="s">
        <v>5</v>
      </c>
      <c r="B455" s="48">
        <v>454</v>
      </c>
      <c r="C455" s="6" t="s">
        <v>3189</v>
      </c>
      <c r="D455" s="7" t="s">
        <v>8</v>
      </c>
      <c r="E455" s="6"/>
    </row>
    <row r="456" spans="1:5" x14ac:dyDescent="0.15">
      <c r="A456" s="6" t="s">
        <v>5</v>
      </c>
      <c r="B456" s="48">
        <v>455</v>
      </c>
      <c r="C456" s="6" t="s">
        <v>3190</v>
      </c>
      <c r="D456" s="7" t="s">
        <v>8</v>
      </c>
      <c r="E456" s="6"/>
    </row>
    <row r="457" spans="1:5" x14ac:dyDescent="0.15">
      <c r="A457" s="6" t="s">
        <v>5</v>
      </c>
      <c r="B457" s="48">
        <v>456</v>
      </c>
      <c r="C457" s="6" t="s">
        <v>3191</v>
      </c>
      <c r="D457" s="7" t="s">
        <v>8</v>
      </c>
      <c r="E457" s="6"/>
    </row>
    <row r="458" spans="1:5" x14ac:dyDescent="0.15">
      <c r="A458" s="6" t="s">
        <v>5</v>
      </c>
      <c r="B458" s="48">
        <v>457</v>
      </c>
      <c r="C458" s="6" t="s">
        <v>3192</v>
      </c>
      <c r="D458" s="7" t="s">
        <v>8</v>
      </c>
      <c r="E458" s="6"/>
    </row>
    <row r="459" spans="1:5" x14ac:dyDescent="0.15">
      <c r="A459" s="6" t="s">
        <v>5</v>
      </c>
      <c r="B459" s="48">
        <v>458</v>
      </c>
      <c r="C459" s="6" t="s">
        <v>3193</v>
      </c>
      <c r="D459" s="7" t="s">
        <v>8</v>
      </c>
      <c r="E459" s="6"/>
    </row>
    <row r="460" spans="1:5" x14ac:dyDescent="0.15">
      <c r="A460" s="6" t="s">
        <v>5</v>
      </c>
      <c r="B460" s="48">
        <v>459</v>
      </c>
      <c r="C460" s="7" t="s">
        <v>3194</v>
      </c>
      <c r="D460" s="7" t="s">
        <v>8</v>
      </c>
      <c r="E460" s="6" t="s">
        <v>5264</v>
      </c>
    </row>
    <row r="461" spans="1:5" x14ac:dyDescent="0.15">
      <c r="A461" s="6" t="s">
        <v>5</v>
      </c>
      <c r="B461" s="48">
        <v>460</v>
      </c>
      <c r="C461" s="7" t="s">
        <v>3198</v>
      </c>
      <c r="D461" s="7" t="s">
        <v>706</v>
      </c>
      <c r="E461" s="7"/>
    </row>
    <row r="462" spans="1:5" x14ac:dyDescent="0.15">
      <c r="A462" s="6" t="s">
        <v>5</v>
      </c>
      <c r="B462" s="48">
        <v>461</v>
      </c>
      <c r="C462" s="7" t="s">
        <v>3202</v>
      </c>
      <c r="D462" s="7" t="s">
        <v>8</v>
      </c>
      <c r="E462" s="6"/>
    </row>
    <row r="463" spans="1:5" x14ac:dyDescent="0.15">
      <c r="A463" s="6" t="s">
        <v>5</v>
      </c>
      <c r="B463" s="48">
        <v>462</v>
      </c>
      <c r="C463" s="7" t="s">
        <v>3203</v>
      </c>
      <c r="D463" s="7" t="s">
        <v>8</v>
      </c>
      <c r="E463" s="6"/>
    </row>
    <row r="464" spans="1:5" x14ac:dyDescent="0.15">
      <c r="A464" s="6" t="s">
        <v>5</v>
      </c>
      <c r="B464" s="48">
        <v>463</v>
      </c>
      <c r="C464" s="7" t="s">
        <v>3204</v>
      </c>
      <c r="D464" s="7" t="s">
        <v>8</v>
      </c>
      <c r="E464" s="6"/>
    </row>
    <row r="465" spans="1:5" x14ac:dyDescent="0.15">
      <c r="A465" s="6" t="s">
        <v>5</v>
      </c>
      <c r="B465" s="48">
        <v>464</v>
      </c>
      <c r="C465" s="6" t="s">
        <v>3205</v>
      </c>
      <c r="D465" s="7" t="s">
        <v>17</v>
      </c>
      <c r="E465" s="7"/>
    </row>
    <row r="466" spans="1:5" x14ac:dyDescent="0.15">
      <c r="A466" s="6" t="s">
        <v>5</v>
      </c>
      <c r="B466" s="48">
        <v>465</v>
      </c>
      <c r="C466" s="6" t="s">
        <v>3206</v>
      </c>
      <c r="D466" s="7" t="s">
        <v>17</v>
      </c>
      <c r="E466" s="7"/>
    </row>
    <row r="467" spans="1:5" x14ac:dyDescent="0.15">
      <c r="A467" s="6" t="s">
        <v>5</v>
      </c>
      <c r="B467" s="48">
        <v>466</v>
      </c>
      <c r="C467" s="6" t="s">
        <v>3207</v>
      </c>
      <c r="D467" s="7" t="s">
        <v>17</v>
      </c>
      <c r="E467" s="7"/>
    </row>
    <row r="468" spans="1:5" x14ac:dyDescent="0.15">
      <c r="A468" s="6" t="s">
        <v>5</v>
      </c>
      <c r="B468" s="48">
        <v>467</v>
      </c>
      <c r="C468" s="6" t="s">
        <v>3208</v>
      </c>
      <c r="D468" s="7" t="s">
        <v>17</v>
      </c>
      <c r="E468" s="7"/>
    </row>
    <row r="469" spans="1:5" x14ac:dyDescent="0.15">
      <c r="A469" s="6" t="s">
        <v>5</v>
      </c>
      <c r="B469" s="48">
        <v>468</v>
      </c>
      <c r="C469" s="6" t="s">
        <v>3209</v>
      </c>
      <c r="D469" s="7" t="s">
        <v>17</v>
      </c>
      <c r="E469" s="7"/>
    </row>
    <row r="470" spans="1:5" x14ac:dyDescent="0.15">
      <c r="A470" s="6" t="s">
        <v>5</v>
      </c>
      <c r="B470" s="48">
        <v>469</v>
      </c>
      <c r="C470" s="7" t="s">
        <v>3214</v>
      </c>
      <c r="D470" s="7" t="s">
        <v>706</v>
      </c>
      <c r="E470" s="7"/>
    </row>
    <row r="471" spans="1:5" x14ac:dyDescent="0.15">
      <c r="A471" s="6" t="s">
        <v>5</v>
      </c>
      <c r="B471" s="48">
        <v>470</v>
      </c>
      <c r="C471" s="6" t="s">
        <v>3216</v>
      </c>
      <c r="D471" s="7" t="s">
        <v>17</v>
      </c>
      <c r="E471" s="7"/>
    </row>
    <row r="472" spans="1:5" x14ac:dyDescent="0.15">
      <c r="A472" s="6" t="s">
        <v>5</v>
      </c>
      <c r="B472" s="48">
        <v>471</v>
      </c>
      <c r="C472" s="7" t="s">
        <v>3217</v>
      </c>
      <c r="D472" s="7" t="s">
        <v>706</v>
      </c>
      <c r="E472" s="7"/>
    </row>
    <row r="473" spans="1:5" x14ac:dyDescent="0.15">
      <c r="A473" s="6" t="s">
        <v>5</v>
      </c>
      <c r="B473" s="48">
        <v>472</v>
      </c>
      <c r="C473" s="7" t="s">
        <v>3223</v>
      </c>
      <c r="D473" s="7" t="s">
        <v>706</v>
      </c>
      <c r="E473" s="7"/>
    </row>
    <row r="474" spans="1:5" x14ac:dyDescent="0.15">
      <c r="A474" s="6" t="s">
        <v>5</v>
      </c>
      <c r="B474" s="48">
        <v>473</v>
      </c>
      <c r="C474" s="9" t="s">
        <v>5389</v>
      </c>
      <c r="D474" s="7" t="s">
        <v>706</v>
      </c>
      <c r="E474" s="7" t="s">
        <v>5332</v>
      </c>
    </row>
    <row r="475" spans="1:5" x14ac:dyDescent="0.15">
      <c r="A475" s="6" t="s">
        <v>5</v>
      </c>
      <c r="B475" s="48">
        <v>474</v>
      </c>
      <c r="C475" s="7" t="s">
        <v>3232</v>
      </c>
      <c r="D475" s="7" t="s">
        <v>706</v>
      </c>
      <c r="E475" s="7" t="s">
        <v>5283</v>
      </c>
    </row>
    <row r="476" spans="1:5" x14ac:dyDescent="0.15">
      <c r="A476" s="6" t="s">
        <v>5</v>
      </c>
      <c r="B476" s="48">
        <v>475</v>
      </c>
      <c r="C476" s="7" t="s">
        <v>3233</v>
      </c>
      <c r="D476" s="7" t="s">
        <v>706</v>
      </c>
      <c r="E476" s="7" t="s">
        <v>5283</v>
      </c>
    </row>
    <row r="477" spans="1:5" x14ac:dyDescent="0.15">
      <c r="A477" s="6" t="s">
        <v>5</v>
      </c>
      <c r="B477" s="48">
        <v>476</v>
      </c>
      <c r="C477" s="7" t="s">
        <v>3234</v>
      </c>
      <c r="D477" s="7" t="s">
        <v>706</v>
      </c>
      <c r="E477" s="7" t="s">
        <v>5283</v>
      </c>
    </row>
    <row r="478" spans="1:5" x14ac:dyDescent="0.15">
      <c r="A478" s="6" t="s">
        <v>5</v>
      </c>
      <c r="B478" s="48">
        <v>477</v>
      </c>
      <c r="C478" s="7" t="s">
        <v>3239</v>
      </c>
      <c r="D478" s="7" t="s">
        <v>706</v>
      </c>
      <c r="E478" s="7" t="s">
        <v>5333</v>
      </c>
    </row>
    <row r="479" spans="1:5" x14ac:dyDescent="0.15">
      <c r="A479" s="6" t="s">
        <v>5</v>
      </c>
      <c r="B479" s="48">
        <v>478</v>
      </c>
      <c r="C479" s="7" t="s">
        <v>3241</v>
      </c>
      <c r="D479" s="7" t="s">
        <v>706</v>
      </c>
      <c r="E479" s="7"/>
    </row>
    <row r="480" spans="1:5" x14ac:dyDescent="0.15">
      <c r="A480" s="6" t="s">
        <v>5</v>
      </c>
      <c r="B480" s="48">
        <v>479</v>
      </c>
      <c r="C480" s="7" t="s">
        <v>3242</v>
      </c>
      <c r="D480" s="7" t="s">
        <v>706</v>
      </c>
      <c r="E480" s="7"/>
    </row>
    <row r="481" spans="1:5" x14ac:dyDescent="0.15">
      <c r="A481" s="6" t="s">
        <v>5</v>
      </c>
      <c r="B481" s="48">
        <v>480</v>
      </c>
      <c r="C481" s="7" t="s">
        <v>3244</v>
      </c>
      <c r="D481" s="7" t="s">
        <v>706</v>
      </c>
      <c r="E481" s="7"/>
    </row>
    <row r="482" spans="1:5" x14ac:dyDescent="0.15">
      <c r="A482" s="6" t="s">
        <v>5</v>
      </c>
      <c r="B482" s="48">
        <v>481</v>
      </c>
      <c r="C482" s="7" t="s">
        <v>3250</v>
      </c>
      <c r="D482" s="7" t="s">
        <v>706</v>
      </c>
      <c r="E482" s="7"/>
    </row>
    <row r="483" spans="1:5" x14ac:dyDescent="0.15">
      <c r="A483" s="6" t="s">
        <v>5</v>
      </c>
      <c r="B483" s="48">
        <v>482</v>
      </c>
      <c r="C483" s="7" t="s">
        <v>3256</v>
      </c>
      <c r="D483" s="7" t="s">
        <v>706</v>
      </c>
      <c r="E483" s="7"/>
    </row>
    <row r="484" spans="1:5" x14ac:dyDescent="0.15">
      <c r="A484" s="6" t="s">
        <v>5</v>
      </c>
      <c r="B484" s="48">
        <v>483</v>
      </c>
      <c r="C484" s="7" t="s">
        <v>3258</v>
      </c>
      <c r="D484" s="7" t="s">
        <v>706</v>
      </c>
      <c r="E484" s="7"/>
    </row>
    <row r="485" spans="1:5" x14ac:dyDescent="0.15">
      <c r="A485" s="6" t="s">
        <v>5</v>
      </c>
      <c r="B485" s="48">
        <v>484</v>
      </c>
      <c r="C485" s="7" t="s">
        <v>3259</v>
      </c>
      <c r="D485" s="7" t="s">
        <v>706</v>
      </c>
      <c r="E485" s="7"/>
    </row>
    <row r="486" spans="1:5" x14ac:dyDescent="0.15">
      <c r="A486" s="6" t="s">
        <v>5</v>
      </c>
      <c r="B486" s="48">
        <v>485</v>
      </c>
      <c r="C486" s="7" t="s">
        <v>3259</v>
      </c>
      <c r="D486" s="7" t="s">
        <v>706</v>
      </c>
      <c r="E486" s="7" t="s">
        <v>5332</v>
      </c>
    </row>
    <row r="487" spans="1:5" x14ac:dyDescent="0.15">
      <c r="A487" s="6" t="s">
        <v>5</v>
      </c>
      <c r="B487" s="48">
        <v>486</v>
      </c>
      <c r="C487" s="7" t="s">
        <v>3261</v>
      </c>
      <c r="D487" s="7" t="s">
        <v>706</v>
      </c>
      <c r="E487" s="7"/>
    </row>
    <row r="488" spans="1:5" x14ac:dyDescent="0.15">
      <c r="A488" s="6" t="s">
        <v>5</v>
      </c>
      <c r="B488" s="48">
        <v>487</v>
      </c>
      <c r="C488" s="7" t="s">
        <v>3267</v>
      </c>
      <c r="D488" s="7" t="s">
        <v>8</v>
      </c>
      <c r="E488" s="6" t="s">
        <v>5264</v>
      </c>
    </row>
    <row r="489" spans="1:5" x14ac:dyDescent="0.15">
      <c r="A489" s="6" t="s">
        <v>5</v>
      </c>
      <c r="B489" s="48">
        <v>488</v>
      </c>
      <c r="C489" s="7" t="s">
        <v>3269</v>
      </c>
      <c r="D489" s="7" t="s">
        <v>8</v>
      </c>
      <c r="E489" s="6" t="s">
        <v>5264</v>
      </c>
    </row>
    <row r="490" spans="1:5" x14ac:dyDescent="0.15">
      <c r="A490" s="6" t="s">
        <v>5</v>
      </c>
      <c r="B490" s="48">
        <v>489</v>
      </c>
      <c r="C490" s="7" t="s">
        <v>3273</v>
      </c>
      <c r="D490" s="7" t="s">
        <v>706</v>
      </c>
      <c r="E490" s="7"/>
    </row>
    <row r="491" spans="1:5" x14ac:dyDescent="0.15">
      <c r="A491" s="6" t="s">
        <v>5</v>
      </c>
      <c r="B491" s="48">
        <v>490</v>
      </c>
      <c r="C491" s="7" t="s">
        <v>3282</v>
      </c>
      <c r="D491" s="7" t="s">
        <v>706</v>
      </c>
      <c r="E491" s="7"/>
    </row>
    <row r="492" spans="1:5" x14ac:dyDescent="0.15">
      <c r="A492" s="6" t="s">
        <v>5</v>
      </c>
      <c r="B492" s="48">
        <v>491</v>
      </c>
      <c r="C492" s="7" t="s">
        <v>3282</v>
      </c>
      <c r="D492" s="7" t="s">
        <v>706</v>
      </c>
      <c r="E492" s="7" t="s">
        <v>5332</v>
      </c>
    </row>
    <row r="493" spans="1:5" x14ac:dyDescent="0.15">
      <c r="A493" s="6" t="s">
        <v>5</v>
      </c>
      <c r="B493" s="48">
        <v>492</v>
      </c>
      <c r="C493" s="6" t="s">
        <v>3290</v>
      </c>
      <c r="D493" s="7" t="s">
        <v>17</v>
      </c>
      <c r="E493" s="7"/>
    </row>
    <row r="494" spans="1:5" x14ac:dyDescent="0.15">
      <c r="A494" s="6" t="s">
        <v>5</v>
      </c>
      <c r="B494" s="48">
        <v>493</v>
      </c>
      <c r="C494" s="7" t="s">
        <v>3294</v>
      </c>
      <c r="D494" s="7" t="s">
        <v>706</v>
      </c>
      <c r="E494" s="7" t="s">
        <v>5283</v>
      </c>
    </row>
    <row r="495" spans="1:5" x14ac:dyDescent="0.15">
      <c r="A495" s="6" t="s">
        <v>5</v>
      </c>
      <c r="B495" s="48">
        <v>494</v>
      </c>
      <c r="C495" s="7" t="s">
        <v>3305</v>
      </c>
      <c r="D495" s="7" t="s">
        <v>706</v>
      </c>
      <c r="E495" s="7"/>
    </row>
    <row r="496" spans="1:5" x14ac:dyDescent="0.15">
      <c r="A496" s="6" t="s">
        <v>5</v>
      </c>
      <c r="B496" s="48">
        <v>495</v>
      </c>
      <c r="C496" s="7" t="s">
        <v>3322</v>
      </c>
      <c r="D496" s="7" t="s">
        <v>706</v>
      </c>
      <c r="E496" s="7"/>
    </row>
    <row r="497" spans="1:5" x14ac:dyDescent="0.15">
      <c r="A497" s="6" t="s">
        <v>5</v>
      </c>
      <c r="B497" s="48">
        <v>496</v>
      </c>
      <c r="C497" s="7" t="s">
        <v>3324</v>
      </c>
      <c r="D497" s="7" t="s">
        <v>8</v>
      </c>
      <c r="E497" s="7"/>
    </row>
    <row r="498" spans="1:5" x14ac:dyDescent="0.15">
      <c r="A498" s="6" t="s">
        <v>5</v>
      </c>
      <c r="B498" s="48">
        <v>497</v>
      </c>
      <c r="C498" s="7" t="s">
        <v>3325</v>
      </c>
      <c r="D498" s="7" t="s">
        <v>8</v>
      </c>
      <c r="E498" s="7"/>
    </row>
    <row r="499" spans="1:5" x14ac:dyDescent="0.15">
      <c r="A499" s="6" t="s">
        <v>5</v>
      </c>
      <c r="B499" s="48">
        <v>498</v>
      </c>
      <c r="C499" s="7" t="s">
        <v>3326</v>
      </c>
      <c r="D499" s="7" t="s">
        <v>8</v>
      </c>
      <c r="E499" s="7"/>
    </row>
    <row r="500" spans="1:5" x14ac:dyDescent="0.15">
      <c r="A500" s="6" t="s">
        <v>5</v>
      </c>
      <c r="B500" s="48">
        <v>499</v>
      </c>
      <c r="C500" s="7" t="s">
        <v>3327</v>
      </c>
      <c r="D500" s="7" t="s">
        <v>8</v>
      </c>
      <c r="E500" s="7"/>
    </row>
    <row r="501" spans="1:5" x14ac:dyDescent="0.15">
      <c r="A501" s="6" t="s">
        <v>5</v>
      </c>
      <c r="B501" s="48">
        <v>500</v>
      </c>
      <c r="C501" s="7" t="s">
        <v>3328</v>
      </c>
      <c r="D501" s="7" t="s">
        <v>8</v>
      </c>
      <c r="E501" s="7"/>
    </row>
    <row r="502" spans="1:5" x14ac:dyDescent="0.15">
      <c r="A502" s="6" t="s">
        <v>5</v>
      </c>
      <c r="B502" s="48">
        <v>501</v>
      </c>
      <c r="C502" s="6" t="s">
        <v>3381</v>
      </c>
      <c r="D502" s="7" t="s">
        <v>8</v>
      </c>
      <c r="E502" s="6" t="s">
        <v>5305</v>
      </c>
    </row>
    <row r="503" spans="1:5" x14ac:dyDescent="0.15">
      <c r="A503" s="6" t="s">
        <v>5</v>
      </c>
      <c r="B503" s="48">
        <v>502</v>
      </c>
      <c r="C503" s="6" t="s">
        <v>3382</v>
      </c>
      <c r="D503" s="7" t="s">
        <v>8</v>
      </c>
      <c r="E503" s="6" t="s">
        <v>5305</v>
      </c>
    </row>
    <row r="504" spans="1:5" x14ac:dyDescent="0.15">
      <c r="A504" s="6" t="s">
        <v>5</v>
      </c>
      <c r="B504" s="48">
        <v>503</v>
      </c>
      <c r="C504" s="6" t="s">
        <v>3383</v>
      </c>
      <c r="D504" s="7" t="s">
        <v>8</v>
      </c>
      <c r="E504" s="6" t="s">
        <v>5305</v>
      </c>
    </row>
    <row r="505" spans="1:5" x14ac:dyDescent="0.15">
      <c r="A505" s="6" t="s">
        <v>5</v>
      </c>
      <c r="B505" s="48">
        <v>504</v>
      </c>
      <c r="C505" s="6" t="s">
        <v>3384</v>
      </c>
      <c r="D505" s="7" t="s">
        <v>8</v>
      </c>
      <c r="E505" s="6" t="s">
        <v>5305</v>
      </c>
    </row>
    <row r="506" spans="1:5" x14ac:dyDescent="0.15">
      <c r="A506" s="6" t="s">
        <v>5</v>
      </c>
      <c r="B506" s="48">
        <v>505</v>
      </c>
      <c r="C506" s="7" t="s">
        <v>3387</v>
      </c>
      <c r="D506" s="7" t="s">
        <v>706</v>
      </c>
      <c r="E506" s="7"/>
    </row>
    <row r="507" spans="1:5" x14ac:dyDescent="0.15">
      <c r="A507" s="6" t="s">
        <v>5</v>
      </c>
      <c r="B507" s="48">
        <v>506</v>
      </c>
      <c r="C507" s="7" t="s">
        <v>3389</v>
      </c>
      <c r="D507" s="7" t="s">
        <v>706</v>
      </c>
      <c r="E507" s="7"/>
    </row>
    <row r="508" spans="1:5" x14ac:dyDescent="0.15">
      <c r="A508" s="6" t="s">
        <v>5</v>
      </c>
      <c r="B508" s="48">
        <v>507</v>
      </c>
      <c r="C508" s="7" t="s">
        <v>3391</v>
      </c>
      <c r="D508" s="7" t="s">
        <v>706</v>
      </c>
      <c r="E508" s="7"/>
    </row>
    <row r="509" spans="1:5" x14ac:dyDescent="0.15">
      <c r="A509" s="6" t="s">
        <v>5</v>
      </c>
      <c r="B509" s="48">
        <v>508</v>
      </c>
      <c r="C509" s="7" t="s">
        <v>3392</v>
      </c>
      <c r="D509" s="7" t="s">
        <v>706</v>
      </c>
      <c r="E509" s="7"/>
    </row>
    <row r="510" spans="1:5" x14ac:dyDescent="0.15">
      <c r="A510" s="6" t="s">
        <v>5</v>
      </c>
      <c r="B510" s="48">
        <v>509</v>
      </c>
      <c r="C510" s="7" t="s">
        <v>3416</v>
      </c>
      <c r="D510" s="6" t="s">
        <v>8</v>
      </c>
      <c r="E510" s="6"/>
    </row>
    <row r="511" spans="1:5" x14ac:dyDescent="0.15">
      <c r="A511" s="6" t="s">
        <v>5</v>
      </c>
      <c r="B511" s="48">
        <v>510</v>
      </c>
      <c r="C511" s="6" t="s">
        <v>3420</v>
      </c>
      <c r="D511" s="7" t="s">
        <v>8</v>
      </c>
      <c r="E511" s="6" t="s">
        <v>5311</v>
      </c>
    </row>
    <row r="512" spans="1:5" x14ac:dyDescent="0.15">
      <c r="A512" s="6" t="s">
        <v>5</v>
      </c>
      <c r="B512" s="48">
        <v>511</v>
      </c>
      <c r="C512" s="6" t="s">
        <v>3421</v>
      </c>
      <c r="D512" s="7" t="s">
        <v>8</v>
      </c>
      <c r="E512" s="6" t="s">
        <v>5311</v>
      </c>
    </row>
    <row r="513" spans="1:5" x14ac:dyDescent="0.15">
      <c r="A513" s="6" t="s">
        <v>5</v>
      </c>
      <c r="B513" s="48">
        <v>512</v>
      </c>
      <c r="C513" s="6" t="s">
        <v>3422</v>
      </c>
      <c r="D513" s="6" t="s">
        <v>8</v>
      </c>
      <c r="E513" s="6" t="s">
        <v>5252</v>
      </c>
    </row>
    <row r="514" spans="1:5" x14ac:dyDescent="0.15">
      <c r="A514" s="6" t="s">
        <v>5</v>
      </c>
      <c r="B514" s="48">
        <v>513</v>
      </c>
      <c r="C514" s="6" t="s">
        <v>3424</v>
      </c>
      <c r="D514" s="7" t="s">
        <v>8</v>
      </c>
      <c r="E514" s="6"/>
    </row>
    <row r="515" spans="1:5" x14ac:dyDescent="0.15">
      <c r="A515" s="6" t="s">
        <v>5</v>
      </c>
      <c r="B515" s="48">
        <v>514</v>
      </c>
      <c r="C515" s="6" t="s">
        <v>3426</v>
      </c>
      <c r="D515" s="7" t="s">
        <v>8</v>
      </c>
      <c r="E515" s="6" t="s">
        <v>5336</v>
      </c>
    </row>
    <row r="516" spans="1:5" x14ac:dyDescent="0.15">
      <c r="A516" s="6" t="s">
        <v>5</v>
      </c>
      <c r="B516" s="48">
        <v>515</v>
      </c>
      <c r="C516" s="7" t="s">
        <v>3429</v>
      </c>
      <c r="D516" s="7" t="s">
        <v>706</v>
      </c>
      <c r="E516" s="7"/>
    </row>
    <row r="517" spans="1:5" x14ac:dyDescent="0.15">
      <c r="A517" s="6" t="s">
        <v>5</v>
      </c>
      <c r="B517" s="48">
        <v>516</v>
      </c>
      <c r="C517" s="6" t="s">
        <v>3431</v>
      </c>
      <c r="D517" s="7" t="s">
        <v>8</v>
      </c>
      <c r="E517" s="6" t="s">
        <v>5252</v>
      </c>
    </row>
    <row r="518" spans="1:5" x14ac:dyDescent="0.15">
      <c r="A518" s="6" t="s">
        <v>5</v>
      </c>
      <c r="B518" s="48">
        <v>517</v>
      </c>
      <c r="C518" s="6" t="s">
        <v>3433</v>
      </c>
      <c r="D518" s="7" t="s">
        <v>17</v>
      </c>
      <c r="E518" s="7"/>
    </row>
    <row r="519" spans="1:5" x14ac:dyDescent="0.15">
      <c r="A519" s="6" t="s">
        <v>5</v>
      </c>
      <c r="B519" s="48">
        <v>518</v>
      </c>
      <c r="C519" s="6" t="s">
        <v>3435</v>
      </c>
      <c r="D519" s="6" t="s">
        <v>8</v>
      </c>
      <c r="E519" s="6" t="s">
        <v>5252</v>
      </c>
    </row>
    <row r="520" spans="1:5" x14ac:dyDescent="0.15">
      <c r="A520" s="6" t="s">
        <v>5</v>
      </c>
      <c r="B520" s="48">
        <v>519</v>
      </c>
      <c r="C520" s="6" t="s">
        <v>3437</v>
      </c>
      <c r="D520" s="6" t="s">
        <v>8</v>
      </c>
      <c r="E520" s="6" t="s">
        <v>5252</v>
      </c>
    </row>
    <row r="521" spans="1:5" x14ac:dyDescent="0.15">
      <c r="A521" s="6" t="s">
        <v>5</v>
      </c>
      <c r="B521" s="48">
        <v>520</v>
      </c>
      <c r="C521" s="6" t="s">
        <v>3438</v>
      </c>
      <c r="D521" s="6" t="s">
        <v>8</v>
      </c>
      <c r="E521" s="6" t="s">
        <v>5252</v>
      </c>
    </row>
    <row r="522" spans="1:5" x14ac:dyDescent="0.15">
      <c r="A522" s="6" t="s">
        <v>5</v>
      </c>
      <c r="B522" s="48">
        <v>521</v>
      </c>
      <c r="C522" s="6" t="s">
        <v>3440</v>
      </c>
      <c r="D522" s="7" t="s">
        <v>8</v>
      </c>
      <c r="E522" s="6" t="s">
        <v>5252</v>
      </c>
    </row>
    <row r="523" spans="1:5" x14ac:dyDescent="0.15">
      <c r="A523" s="6" t="s">
        <v>5</v>
      </c>
      <c r="B523" s="48">
        <v>522</v>
      </c>
      <c r="C523" s="6" t="s">
        <v>3442</v>
      </c>
      <c r="D523" s="6" t="s">
        <v>8</v>
      </c>
      <c r="E523" s="6" t="s">
        <v>5252</v>
      </c>
    </row>
    <row r="524" spans="1:5" x14ac:dyDescent="0.15">
      <c r="A524" s="6" t="s">
        <v>5</v>
      </c>
      <c r="B524" s="48">
        <v>523</v>
      </c>
      <c r="C524" s="6" t="s">
        <v>3443</v>
      </c>
      <c r="D524" s="6" t="s">
        <v>8</v>
      </c>
      <c r="E524" s="6" t="s">
        <v>5252</v>
      </c>
    </row>
    <row r="525" spans="1:5" x14ac:dyDescent="0.15">
      <c r="A525" s="6" t="s">
        <v>5</v>
      </c>
      <c r="B525" s="48">
        <v>524</v>
      </c>
      <c r="C525" s="6" t="s">
        <v>3444</v>
      </c>
      <c r="D525" s="6" t="s">
        <v>8</v>
      </c>
      <c r="E525" s="6" t="s">
        <v>5252</v>
      </c>
    </row>
    <row r="526" spans="1:5" x14ac:dyDescent="0.15">
      <c r="A526" s="6" t="s">
        <v>5</v>
      </c>
      <c r="B526" s="48">
        <v>525</v>
      </c>
      <c r="C526" s="6" t="s">
        <v>3445</v>
      </c>
      <c r="D526" s="6" t="s">
        <v>8</v>
      </c>
      <c r="E526" s="6" t="s">
        <v>5252</v>
      </c>
    </row>
    <row r="527" spans="1:5" x14ac:dyDescent="0.15">
      <c r="A527" s="6" t="s">
        <v>5</v>
      </c>
      <c r="B527" s="48">
        <v>526</v>
      </c>
      <c r="C527" s="6" t="s">
        <v>3446</v>
      </c>
      <c r="D527" s="6" t="s">
        <v>8</v>
      </c>
      <c r="E527" s="6" t="s">
        <v>5252</v>
      </c>
    </row>
    <row r="528" spans="1:5" x14ac:dyDescent="0.15">
      <c r="A528" s="6" t="s">
        <v>5</v>
      </c>
      <c r="B528" s="48">
        <v>527</v>
      </c>
      <c r="C528" s="6" t="s">
        <v>3448</v>
      </c>
      <c r="D528" s="6" t="s">
        <v>8</v>
      </c>
      <c r="E528" s="6" t="s">
        <v>5252</v>
      </c>
    </row>
    <row r="529" spans="1:5" x14ac:dyDescent="0.15">
      <c r="A529" s="6" t="s">
        <v>5</v>
      </c>
      <c r="B529" s="48">
        <v>528</v>
      </c>
      <c r="C529" s="6" t="s">
        <v>3450</v>
      </c>
      <c r="D529" s="6" t="s">
        <v>8</v>
      </c>
      <c r="E529" s="6" t="s">
        <v>5252</v>
      </c>
    </row>
    <row r="530" spans="1:5" x14ac:dyDescent="0.15">
      <c r="A530" s="6" t="s">
        <v>5</v>
      </c>
      <c r="B530" s="48">
        <v>529</v>
      </c>
      <c r="C530" s="6" t="s">
        <v>3452</v>
      </c>
      <c r="D530" s="6" t="s">
        <v>8</v>
      </c>
      <c r="E530" s="6" t="s">
        <v>5252</v>
      </c>
    </row>
    <row r="531" spans="1:5" x14ac:dyDescent="0.15">
      <c r="A531" s="6" t="s">
        <v>5</v>
      </c>
      <c r="B531" s="48">
        <v>530</v>
      </c>
      <c r="C531" s="6" t="s">
        <v>3454</v>
      </c>
      <c r="D531" s="7" t="s">
        <v>8</v>
      </c>
      <c r="E531" s="6" t="s">
        <v>5253</v>
      </c>
    </row>
    <row r="532" spans="1:5" x14ac:dyDescent="0.15">
      <c r="A532" s="6" t="s">
        <v>5</v>
      </c>
      <c r="B532" s="48">
        <v>531</v>
      </c>
      <c r="C532" s="6" t="s">
        <v>3456</v>
      </c>
      <c r="D532" s="6" t="s">
        <v>8</v>
      </c>
      <c r="E532" s="6" t="s">
        <v>5252</v>
      </c>
    </row>
    <row r="533" spans="1:5" x14ac:dyDescent="0.15">
      <c r="A533" s="6" t="s">
        <v>5</v>
      </c>
      <c r="B533" s="48">
        <v>532</v>
      </c>
      <c r="C533" s="6" t="s">
        <v>3458</v>
      </c>
      <c r="D533" s="7" t="s">
        <v>8</v>
      </c>
      <c r="E533" s="6" t="s">
        <v>5253</v>
      </c>
    </row>
    <row r="534" spans="1:5" x14ac:dyDescent="0.15">
      <c r="A534" s="6" t="s">
        <v>5</v>
      </c>
      <c r="B534" s="48">
        <v>533</v>
      </c>
      <c r="C534" s="6" t="s">
        <v>3460</v>
      </c>
      <c r="D534" s="6" t="s">
        <v>8</v>
      </c>
      <c r="E534" s="6" t="s">
        <v>5252</v>
      </c>
    </row>
    <row r="535" spans="1:5" x14ac:dyDescent="0.15">
      <c r="A535" s="6" t="s">
        <v>5</v>
      </c>
      <c r="B535" s="48">
        <v>534</v>
      </c>
      <c r="C535" s="6" t="s">
        <v>3462</v>
      </c>
      <c r="D535" s="6" t="s">
        <v>8</v>
      </c>
      <c r="E535" s="6" t="s">
        <v>5252</v>
      </c>
    </row>
    <row r="536" spans="1:5" x14ac:dyDescent="0.15">
      <c r="A536" s="6" t="s">
        <v>5</v>
      </c>
      <c r="B536" s="48">
        <v>535</v>
      </c>
      <c r="C536" s="6" t="s">
        <v>3464</v>
      </c>
      <c r="D536" s="7" t="s">
        <v>8</v>
      </c>
      <c r="E536" s="6" t="s">
        <v>5252</v>
      </c>
    </row>
    <row r="537" spans="1:5" x14ac:dyDescent="0.15">
      <c r="A537" s="6" t="s">
        <v>5</v>
      </c>
      <c r="B537" s="48">
        <v>536</v>
      </c>
      <c r="C537" s="6" t="s">
        <v>3466</v>
      </c>
      <c r="D537" s="6" t="s">
        <v>8</v>
      </c>
      <c r="E537" s="6" t="s">
        <v>5252</v>
      </c>
    </row>
    <row r="538" spans="1:5" x14ac:dyDescent="0.15">
      <c r="A538" s="6" t="s">
        <v>5</v>
      </c>
      <c r="B538" s="48">
        <v>537</v>
      </c>
      <c r="C538" s="6" t="s">
        <v>3468</v>
      </c>
      <c r="D538" s="6" t="s">
        <v>8</v>
      </c>
      <c r="E538" s="6" t="s">
        <v>5252</v>
      </c>
    </row>
    <row r="539" spans="1:5" x14ac:dyDescent="0.15">
      <c r="A539" s="6" t="s">
        <v>5</v>
      </c>
      <c r="B539" s="48">
        <v>538</v>
      </c>
      <c r="C539" s="6" t="s">
        <v>3470</v>
      </c>
      <c r="D539" s="6" t="s">
        <v>8</v>
      </c>
      <c r="E539" s="6" t="s">
        <v>5252</v>
      </c>
    </row>
    <row r="540" spans="1:5" x14ac:dyDescent="0.15">
      <c r="A540" s="6" t="s">
        <v>5</v>
      </c>
      <c r="B540" s="48">
        <v>539</v>
      </c>
      <c r="C540" s="10" t="s">
        <v>3472</v>
      </c>
      <c r="D540" s="7" t="s">
        <v>8</v>
      </c>
      <c r="E540" s="6" t="s">
        <v>5252</v>
      </c>
    </row>
    <row r="541" spans="1:5" x14ac:dyDescent="0.15">
      <c r="A541" s="6" t="s">
        <v>5</v>
      </c>
      <c r="B541" s="48">
        <v>540</v>
      </c>
      <c r="C541" s="10" t="s">
        <v>3474</v>
      </c>
      <c r="D541" s="7" t="s">
        <v>8</v>
      </c>
      <c r="E541" s="6" t="s">
        <v>5252</v>
      </c>
    </row>
    <row r="542" spans="1:5" x14ac:dyDescent="0.15">
      <c r="A542" s="6" t="s">
        <v>5</v>
      </c>
      <c r="B542" s="48">
        <v>541</v>
      </c>
      <c r="C542" s="6" t="s">
        <v>3476</v>
      </c>
      <c r="D542" s="7" t="s">
        <v>8</v>
      </c>
      <c r="E542" s="6" t="s">
        <v>5252</v>
      </c>
    </row>
    <row r="543" spans="1:5" x14ac:dyDescent="0.15">
      <c r="A543" s="6" t="s">
        <v>5</v>
      </c>
      <c r="B543" s="48">
        <v>542</v>
      </c>
      <c r="C543" s="10" t="s">
        <v>5390</v>
      </c>
      <c r="D543" s="7" t="s">
        <v>706</v>
      </c>
      <c r="E543" s="7"/>
    </row>
    <row r="544" spans="1:5" x14ac:dyDescent="0.15">
      <c r="A544" s="6" t="s">
        <v>5</v>
      </c>
      <c r="B544" s="48">
        <v>543</v>
      </c>
      <c r="C544" s="10" t="s">
        <v>3480</v>
      </c>
      <c r="D544" s="7" t="s">
        <v>8</v>
      </c>
      <c r="E544" s="6" t="s">
        <v>5252</v>
      </c>
    </row>
    <row r="545" spans="1:5" x14ac:dyDescent="0.15">
      <c r="A545" s="6" t="s">
        <v>5</v>
      </c>
      <c r="B545" s="48">
        <v>544</v>
      </c>
      <c r="C545" s="6" t="s">
        <v>3482</v>
      </c>
      <c r="D545" s="7" t="s">
        <v>8</v>
      </c>
      <c r="E545" s="6" t="s">
        <v>5252</v>
      </c>
    </row>
    <row r="546" spans="1:5" x14ac:dyDescent="0.15">
      <c r="A546" s="6" t="s">
        <v>5</v>
      </c>
      <c r="B546" s="48">
        <v>545</v>
      </c>
      <c r="C546" s="6" t="s">
        <v>3496</v>
      </c>
      <c r="D546" s="7" t="s">
        <v>8</v>
      </c>
      <c r="E546" s="6" t="s">
        <v>5306</v>
      </c>
    </row>
    <row r="547" spans="1:5" x14ac:dyDescent="0.15">
      <c r="A547" s="6" t="s">
        <v>5</v>
      </c>
      <c r="B547" s="48">
        <v>546</v>
      </c>
      <c r="C547" s="10" t="s">
        <v>3497</v>
      </c>
      <c r="D547" s="7" t="s">
        <v>8</v>
      </c>
      <c r="E547" s="6" t="s">
        <v>5337</v>
      </c>
    </row>
    <row r="548" spans="1:5" x14ac:dyDescent="0.15">
      <c r="A548" s="6" t="s">
        <v>5</v>
      </c>
      <c r="B548" s="48">
        <v>547</v>
      </c>
      <c r="C548" s="6" t="s">
        <v>3499</v>
      </c>
      <c r="D548" s="6" t="s">
        <v>8</v>
      </c>
      <c r="E548" s="6"/>
    </row>
    <row r="549" spans="1:5" x14ac:dyDescent="0.15">
      <c r="A549" s="6" t="s">
        <v>5</v>
      </c>
      <c r="B549" s="48">
        <v>548</v>
      </c>
      <c r="C549" s="10" t="s">
        <v>3500</v>
      </c>
      <c r="D549" s="6" t="s">
        <v>8</v>
      </c>
      <c r="E549" s="6" t="s">
        <v>5252</v>
      </c>
    </row>
    <row r="550" spans="1:5" x14ac:dyDescent="0.15">
      <c r="A550" s="6" t="s">
        <v>5</v>
      </c>
      <c r="B550" s="48">
        <v>549</v>
      </c>
      <c r="C550" s="6" t="s">
        <v>3504</v>
      </c>
      <c r="D550" s="7" t="s">
        <v>8</v>
      </c>
      <c r="E550" s="6"/>
    </row>
    <row r="551" spans="1:5" x14ac:dyDescent="0.15">
      <c r="A551" s="6" t="s">
        <v>5</v>
      </c>
      <c r="B551" s="48">
        <v>550</v>
      </c>
      <c r="C551" s="10" t="s">
        <v>3506</v>
      </c>
      <c r="D551" s="7" t="s">
        <v>8</v>
      </c>
      <c r="E551" s="6" t="s">
        <v>5252</v>
      </c>
    </row>
    <row r="552" spans="1:5" x14ac:dyDescent="0.15">
      <c r="A552" s="6" t="s">
        <v>5</v>
      </c>
      <c r="B552" s="48">
        <v>551</v>
      </c>
      <c r="C552" s="7" t="s">
        <v>3508</v>
      </c>
      <c r="D552" s="7" t="s">
        <v>17</v>
      </c>
      <c r="E552" s="7"/>
    </row>
    <row r="553" spans="1:5" x14ac:dyDescent="0.15">
      <c r="A553" s="6" t="s">
        <v>5</v>
      </c>
      <c r="B553" s="48">
        <v>552</v>
      </c>
      <c r="C553" s="8" t="s">
        <v>3520</v>
      </c>
      <c r="D553" s="7" t="s">
        <v>8</v>
      </c>
      <c r="E553" s="6"/>
    </row>
    <row r="554" spans="1:5" x14ac:dyDescent="0.15">
      <c r="A554" s="6" t="s">
        <v>5</v>
      </c>
      <c r="B554" s="48">
        <v>553</v>
      </c>
      <c r="C554" s="8" t="s">
        <v>3522</v>
      </c>
      <c r="D554" s="7" t="s">
        <v>8</v>
      </c>
      <c r="E554" s="6"/>
    </row>
    <row r="555" spans="1:5" x14ac:dyDescent="0.15">
      <c r="A555" s="6" t="s">
        <v>5</v>
      </c>
      <c r="B555" s="48">
        <v>554</v>
      </c>
      <c r="C555" s="8" t="s">
        <v>3524</v>
      </c>
      <c r="D555" s="7" t="s">
        <v>8</v>
      </c>
      <c r="E555" s="6"/>
    </row>
    <row r="556" spans="1:5" x14ac:dyDescent="0.15">
      <c r="A556" s="6" t="s">
        <v>5</v>
      </c>
      <c r="B556" s="48">
        <v>555</v>
      </c>
      <c r="C556" s="8" t="s">
        <v>3526</v>
      </c>
      <c r="D556" s="7" t="s">
        <v>8</v>
      </c>
      <c r="E556" s="6"/>
    </row>
    <row r="557" spans="1:5" x14ac:dyDescent="0.15">
      <c r="A557" s="6" t="s">
        <v>5</v>
      </c>
      <c r="B557" s="48">
        <v>556</v>
      </c>
      <c r="C557" s="8" t="s">
        <v>3530</v>
      </c>
      <c r="D557" s="7" t="s">
        <v>8</v>
      </c>
      <c r="E557" s="6"/>
    </row>
    <row r="558" spans="1:5" x14ac:dyDescent="0.15">
      <c r="A558" s="6" t="s">
        <v>5</v>
      </c>
      <c r="B558" s="48">
        <v>557</v>
      </c>
      <c r="C558" s="6" t="s">
        <v>3532</v>
      </c>
      <c r="D558" s="7" t="s">
        <v>8</v>
      </c>
      <c r="E558" s="9"/>
    </row>
    <row r="559" spans="1:5" x14ac:dyDescent="0.15">
      <c r="A559" s="6" t="s">
        <v>5</v>
      </c>
      <c r="B559" s="48">
        <v>558</v>
      </c>
      <c r="C559" s="8" t="s">
        <v>3534</v>
      </c>
      <c r="D559" s="7" t="s">
        <v>8</v>
      </c>
      <c r="E559" s="6"/>
    </row>
    <row r="560" spans="1:5" x14ac:dyDescent="0.15">
      <c r="A560" s="6" t="s">
        <v>5</v>
      </c>
      <c r="B560" s="48">
        <v>559</v>
      </c>
      <c r="C560" s="8" t="s">
        <v>3536</v>
      </c>
      <c r="D560" s="7" t="s">
        <v>8</v>
      </c>
      <c r="E560" s="6"/>
    </row>
    <row r="561" spans="1:5" x14ac:dyDescent="0.15">
      <c r="A561" s="6" t="s">
        <v>5</v>
      </c>
      <c r="B561" s="48">
        <v>560</v>
      </c>
      <c r="C561" s="8" t="s">
        <v>3538</v>
      </c>
      <c r="D561" s="7" t="s">
        <v>8</v>
      </c>
      <c r="E561" s="6"/>
    </row>
    <row r="562" spans="1:5" x14ac:dyDescent="0.15">
      <c r="A562" s="6" t="s">
        <v>5</v>
      </c>
      <c r="B562" s="48">
        <v>561</v>
      </c>
      <c r="C562" s="8" t="s">
        <v>3540</v>
      </c>
      <c r="D562" s="7" t="s">
        <v>8</v>
      </c>
      <c r="E562" s="6"/>
    </row>
    <row r="563" spans="1:5" x14ac:dyDescent="0.15">
      <c r="A563" s="6" t="s">
        <v>5</v>
      </c>
      <c r="B563" s="48">
        <v>562</v>
      </c>
      <c r="C563" s="8" t="s">
        <v>3542</v>
      </c>
      <c r="D563" s="7" t="s">
        <v>8</v>
      </c>
      <c r="E563" s="6"/>
    </row>
    <row r="564" spans="1:5" x14ac:dyDescent="0.15">
      <c r="A564" s="6" t="s">
        <v>5</v>
      </c>
      <c r="B564" s="48">
        <v>563</v>
      </c>
      <c r="C564" s="8" t="s">
        <v>3544</v>
      </c>
      <c r="D564" s="7" t="s">
        <v>8</v>
      </c>
      <c r="E564" s="6"/>
    </row>
    <row r="565" spans="1:5" x14ac:dyDescent="0.15">
      <c r="A565" s="6" t="s">
        <v>5</v>
      </c>
      <c r="B565" s="48">
        <v>564</v>
      </c>
      <c r="C565" s="8" t="s">
        <v>3546</v>
      </c>
      <c r="D565" s="7" t="s">
        <v>8</v>
      </c>
      <c r="E565" s="6"/>
    </row>
    <row r="566" spans="1:5" x14ac:dyDescent="0.15">
      <c r="A566" s="6" t="s">
        <v>5</v>
      </c>
      <c r="B566" s="48">
        <v>565</v>
      </c>
      <c r="C566" s="8" t="s">
        <v>3547</v>
      </c>
      <c r="D566" s="7" t="s">
        <v>8</v>
      </c>
      <c r="E566" s="6"/>
    </row>
    <row r="567" spans="1:5" x14ac:dyDescent="0.15">
      <c r="A567" s="6" t="s">
        <v>5</v>
      </c>
      <c r="B567" s="48">
        <v>566</v>
      </c>
      <c r="C567" s="8" t="s">
        <v>3548</v>
      </c>
      <c r="D567" s="7" t="s">
        <v>8</v>
      </c>
      <c r="E567" s="6"/>
    </row>
    <row r="568" spans="1:5" x14ac:dyDescent="0.15">
      <c r="A568" s="6" t="s">
        <v>5</v>
      </c>
      <c r="B568" s="48">
        <v>567</v>
      </c>
      <c r="C568" s="8" t="s">
        <v>3550</v>
      </c>
      <c r="D568" s="7" t="s">
        <v>8</v>
      </c>
      <c r="E568" s="6"/>
    </row>
    <row r="569" spans="1:5" x14ac:dyDescent="0.15">
      <c r="A569" s="6" t="s">
        <v>5</v>
      </c>
      <c r="B569" s="48">
        <v>568</v>
      </c>
      <c r="C569" s="8" t="s">
        <v>3551</v>
      </c>
      <c r="D569" s="7" t="s">
        <v>8</v>
      </c>
      <c r="E569" s="6"/>
    </row>
    <row r="570" spans="1:5" x14ac:dyDescent="0.15">
      <c r="A570" s="6" t="s">
        <v>5</v>
      </c>
      <c r="B570" s="48">
        <v>569</v>
      </c>
      <c r="C570" s="6" t="s">
        <v>3553</v>
      </c>
      <c r="D570" s="7" t="s">
        <v>8</v>
      </c>
      <c r="E570" s="6" t="s">
        <v>5251</v>
      </c>
    </row>
    <row r="571" spans="1:5" x14ac:dyDescent="0.15">
      <c r="A571" s="6" t="s">
        <v>5</v>
      </c>
      <c r="B571" s="48">
        <v>570</v>
      </c>
      <c r="C571" s="6" t="s">
        <v>3555</v>
      </c>
      <c r="D571" s="7" t="s">
        <v>8</v>
      </c>
      <c r="E571" s="6" t="s">
        <v>5251</v>
      </c>
    </row>
    <row r="572" spans="1:5" x14ac:dyDescent="0.15">
      <c r="A572" s="6" t="s">
        <v>5</v>
      </c>
      <c r="B572" s="48">
        <v>571</v>
      </c>
      <c r="C572" s="7" t="s">
        <v>3556</v>
      </c>
      <c r="D572" s="7" t="s">
        <v>17</v>
      </c>
      <c r="E572" s="7"/>
    </row>
    <row r="573" spans="1:5" x14ac:dyDescent="0.15">
      <c r="A573" s="6" t="s">
        <v>225</v>
      </c>
      <c r="B573" s="48">
        <v>572</v>
      </c>
      <c r="C573" s="7" t="s">
        <v>3561</v>
      </c>
      <c r="D573" s="7" t="s">
        <v>8</v>
      </c>
      <c r="E573" s="7" t="s">
        <v>5271</v>
      </c>
    </row>
    <row r="574" spans="1:5" x14ac:dyDescent="0.15">
      <c r="A574" s="6" t="s">
        <v>5</v>
      </c>
      <c r="B574" s="48">
        <v>573</v>
      </c>
      <c r="C574" s="6" t="s">
        <v>3565</v>
      </c>
      <c r="D574" s="7" t="s">
        <v>8</v>
      </c>
      <c r="E574" s="6"/>
    </row>
    <row r="575" spans="1:5" x14ac:dyDescent="0.15">
      <c r="A575" s="6" t="s">
        <v>5</v>
      </c>
      <c r="B575" s="48">
        <v>574</v>
      </c>
      <c r="C575" s="6" t="s">
        <v>3567</v>
      </c>
      <c r="D575" s="7" t="s">
        <v>8</v>
      </c>
      <c r="E575" s="6"/>
    </row>
    <row r="576" spans="1:5" x14ac:dyDescent="0.15">
      <c r="A576" s="6" t="s">
        <v>5</v>
      </c>
      <c r="B576" s="48">
        <v>575</v>
      </c>
      <c r="C576" s="7" t="s">
        <v>3937</v>
      </c>
      <c r="D576" s="7" t="s">
        <v>1591</v>
      </c>
      <c r="E576" s="7"/>
    </row>
    <row r="577" spans="1:5" x14ac:dyDescent="0.15">
      <c r="A577" s="6" t="s">
        <v>5</v>
      </c>
      <c r="B577" s="48">
        <v>576</v>
      </c>
      <c r="C577" s="6" t="s">
        <v>3963</v>
      </c>
      <c r="D577" s="7" t="s">
        <v>8</v>
      </c>
      <c r="E577" s="6"/>
    </row>
    <row r="578" spans="1:5" x14ac:dyDescent="0.15">
      <c r="A578" s="6" t="s">
        <v>5</v>
      </c>
      <c r="B578" s="48">
        <v>577</v>
      </c>
      <c r="C578" s="6" t="s">
        <v>3965</v>
      </c>
      <c r="D578" s="7" t="s">
        <v>8</v>
      </c>
      <c r="E578" s="6"/>
    </row>
    <row r="579" spans="1:5" x14ac:dyDescent="0.15">
      <c r="A579" s="6" t="s">
        <v>5</v>
      </c>
      <c r="B579" s="48">
        <v>578</v>
      </c>
      <c r="C579" s="7" t="s">
        <v>3967</v>
      </c>
      <c r="D579" s="7" t="s">
        <v>8</v>
      </c>
      <c r="E579" s="7"/>
    </row>
    <row r="580" spans="1:5" x14ac:dyDescent="0.15">
      <c r="A580" s="6" t="s">
        <v>5</v>
      </c>
      <c r="B580" s="48">
        <v>579</v>
      </c>
      <c r="C580" s="6" t="s">
        <v>3973</v>
      </c>
      <c r="D580" s="7" t="s">
        <v>8</v>
      </c>
      <c r="E580" s="6"/>
    </row>
    <row r="581" spans="1:5" x14ac:dyDescent="0.15">
      <c r="A581" s="6" t="s">
        <v>5</v>
      </c>
      <c r="B581" s="48">
        <v>580</v>
      </c>
      <c r="C581" s="7" t="s">
        <v>3981</v>
      </c>
      <c r="D581" s="7" t="s">
        <v>706</v>
      </c>
      <c r="E581" s="7"/>
    </row>
    <row r="582" spans="1:5" x14ac:dyDescent="0.15">
      <c r="A582" s="6" t="s">
        <v>5</v>
      </c>
      <c r="B582" s="48">
        <v>581</v>
      </c>
      <c r="C582" s="7" t="s">
        <v>3985</v>
      </c>
      <c r="D582" s="7" t="s">
        <v>17</v>
      </c>
      <c r="E582" s="7"/>
    </row>
    <row r="583" spans="1:5" x14ac:dyDescent="0.15">
      <c r="A583" s="6" t="s">
        <v>5</v>
      </c>
      <c r="B583" s="48">
        <v>582</v>
      </c>
      <c r="C583" s="6" t="s">
        <v>3986</v>
      </c>
      <c r="D583" s="7" t="s">
        <v>8</v>
      </c>
      <c r="E583" s="6"/>
    </row>
    <row r="584" spans="1:5" x14ac:dyDescent="0.15">
      <c r="A584" s="6" t="s">
        <v>5</v>
      </c>
      <c r="B584" s="48">
        <v>583</v>
      </c>
      <c r="C584" s="6" t="s">
        <v>3988</v>
      </c>
      <c r="D584" s="7" t="s">
        <v>8</v>
      </c>
      <c r="E584" s="6" t="s">
        <v>5305</v>
      </c>
    </row>
    <row r="585" spans="1:5" x14ac:dyDescent="0.15">
      <c r="A585" s="6" t="s">
        <v>5</v>
      </c>
      <c r="B585" s="48">
        <v>584</v>
      </c>
      <c r="C585" s="6" t="s">
        <v>3989</v>
      </c>
      <c r="D585" s="7" t="s">
        <v>17</v>
      </c>
      <c r="E585" s="7" t="s">
        <v>5304</v>
      </c>
    </row>
    <row r="586" spans="1:5" x14ac:dyDescent="0.15">
      <c r="A586" s="6" t="s">
        <v>5</v>
      </c>
      <c r="B586" s="48">
        <v>585</v>
      </c>
      <c r="C586" s="6" t="s">
        <v>3998</v>
      </c>
      <c r="D586" s="7" t="s">
        <v>8</v>
      </c>
      <c r="E586" s="6"/>
    </row>
    <row r="587" spans="1:5" x14ac:dyDescent="0.15">
      <c r="A587" s="6" t="s">
        <v>5</v>
      </c>
      <c r="B587" s="48">
        <v>586</v>
      </c>
      <c r="C587" s="7" t="s">
        <v>4002</v>
      </c>
      <c r="D587" s="7" t="s">
        <v>706</v>
      </c>
      <c r="E587" s="7"/>
    </row>
    <row r="588" spans="1:5" x14ac:dyDescent="0.15">
      <c r="A588" s="6" t="s">
        <v>5</v>
      </c>
      <c r="B588" s="48">
        <v>587</v>
      </c>
      <c r="C588" s="6" t="s">
        <v>4004</v>
      </c>
      <c r="D588" s="7" t="s">
        <v>17</v>
      </c>
      <c r="E588" s="7" t="s">
        <v>5338</v>
      </c>
    </row>
    <row r="589" spans="1:5" x14ac:dyDescent="0.15">
      <c r="A589" s="6" t="s">
        <v>5</v>
      </c>
      <c r="B589" s="48">
        <v>588</v>
      </c>
      <c r="C589" s="6" t="s">
        <v>4006</v>
      </c>
      <c r="D589" s="7" t="s">
        <v>8</v>
      </c>
      <c r="E589" s="6" t="s">
        <v>5311</v>
      </c>
    </row>
    <row r="590" spans="1:5" x14ac:dyDescent="0.15">
      <c r="A590" s="6" t="s">
        <v>5</v>
      </c>
      <c r="B590" s="48">
        <v>589</v>
      </c>
      <c r="C590" s="6" t="s">
        <v>4032</v>
      </c>
      <c r="D590" s="7" t="s">
        <v>8</v>
      </c>
      <c r="E590" s="6" t="s">
        <v>5308</v>
      </c>
    </row>
    <row r="591" spans="1:5" x14ac:dyDescent="0.15">
      <c r="A591" s="6" t="s">
        <v>5</v>
      </c>
      <c r="B591" s="48">
        <v>590</v>
      </c>
      <c r="C591" s="6" t="s">
        <v>4042</v>
      </c>
      <c r="D591" s="7" t="s">
        <v>8</v>
      </c>
      <c r="E591" s="6"/>
    </row>
    <row r="592" spans="1:5" x14ac:dyDescent="0.15">
      <c r="A592" s="6" t="s">
        <v>5</v>
      </c>
      <c r="B592" s="48">
        <v>591</v>
      </c>
      <c r="C592" s="6" t="s">
        <v>4044</v>
      </c>
      <c r="D592" s="7" t="s">
        <v>8</v>
      </c>
      <c r="E592" s="6"/>
    </row>
    <row r="593" spans="1:5" x14ac:dyDescent="0.15">
      <c r="A593" s="6" t="s">
        <v>5</v>
      </c>
      <c r="B593" s="48">
        <v>592</v>
      </c>
      <c r="C593" s="6" t="s">
        <v>4045</v>
      </c>
      <c r="D593" s="7" t="s">
        <v>8</v>
      </c>
      <c r="E593" s="6"/>
    </row>
    <row r="594" spans="1:5" x14ac:dyDescent="0.15">
      <c r="A594" s="6" t="s">
        <v>5</v>
      </c>
      <c r="B594" s="48">
        <v>593</v>
      </c>
      <c r="C594" s="6" t="s">
        <v>4047</v>
      </c>
      <c r="D594" s="7" t="s">
        <v>8</v>
      </c>
      <c r="E594" s="6"/>
    </row>
    <row r="595" spans="1:5" x14ac:dyDescent="0.15">
      <c r="A595" s="6" t="s">
        <v>5</v>
      </c>
      <c r="B595" s="48">
        <v>594</v>
      </c>
      <c r="C595" s="6" t="s">
        <v>4050</v>
      </c>
      <c r="D595" s="6" t="s">
        <v>8</v>
      </c>
      <c r="E595" s="6"/>
    </row>
    <row r="596" spans="1:5" x14ac:dyDescent="0.15">
      <c r="A596" s="6" t="s">
        <v>5</v>
      </c>
      <c r="B596" s="48">
        <v>595</v>
      </c>
      <c r="C596" s="6" t="s">
        <v>4054</v>
      </c>
      <c r="D596" s="7" t="s">
        <v>8</v>
      </c>
      <c r="E596" s="6"/>
    </row>
    <row r="597" spans="1:5" x14ac:dyDescent="0.15">
      <c r="A597" s="6" t="s">
        <v>5</v>
      </c>
      <c r="B597" s="48">
        <v>596</v>
      </c>
      <c r="C597" s="6" t="s">
        <v>4056</v>
      </c>
      <c r="D597" s="7" t="s">
        <v>8</v>
      </c>
      <c r="E597" s="6"/>
    </row>
    <row r="598" spans="1:5" x14ac:dyDescent="0.15">
      <c r="A598" s="6" t="s">
        <v>5</v>
      </c>
      <c r="B598" s="48">
        <v>597</v>
      </c>
      <c r="C598" s="6" t="s">
        <v>4058</v>
      </c>
      <c r="D598" s="7" t="s">
        <v>8</v>
      </c>
      <c r="E598" s="6"/>
    </row>
    <row r="599" spans="1:5" x14ac:dyDescent="0.15">
      <c r="A599" s="6" t="s">
        <v>5</v>
      </c>
      <c r="B599" s="48">
        <v>598</v>
      </c>
      <c r="C599" s="7" t="s">
        <v>4063</v>
      </c>
      <c r="D599" s="7" t="s">
        <v>8</v>
      </c>
      <c r="E599" s="7" t="s">
        <v>5251</v>
      </c>
    </row>
    <row r="600" spans="1:5" x14ac:dyDescent="0.15">
      <c r="A600" s="6" t="s">
        <v>5</v>
      </c>
      <c r="B600" s="48">
        <v>599</v>
      </c>
      <c r="C600" s="7" t="s">
        <v>4067</v>
      </c>
      <c r="D600" s="7" t="s">
        <v>706</v>
      </c>
      <c r="E600" s="7"/>
    </row>
    <row r="601" spans="1:5" x14ac:dyDescent="0.15">
      <c r="A601" s="6" t="s">
        <v>5</v>
      </c>
      <c r="B601" s="48">
        <v>600</v>
      </c>
      <c r="C601" s="7" t="s">
        <v>4070</v>
      </c>
      <c r="D601" s="7" t="s">
        <v>706</v>
      </c>
      <c r="E601" s="7"/>
    </row>
    <row r="602" spans="1:5" x14ac:dyDescent="0.15">
      <c r="A602" s="6" t="s">
        <v>5</v>
      </c>
      <c r="B602" s="48">
        <v>601</v>
      </c>
      <c r="C602" s="7" t="s">
        <v>4070</v>
      </c>
      <c r="D602" s="7" t="s">
        <v>706</v>
      </c>
      <c r="E602" s="7" t="s">
        <v>5332</v>
      </c>
    </row>
    <row r="603" spans="1:5" x14ac:dyDescent="0.15">
      <c r="A603" s="6" t="s">
        <v>5</v>
      </c>
      <c r="B603" s="48">
        <v>602</v>
      </c>
      <c r="C603" s="6" t="s">
        <v>4081</v>
      </c>
      <c r="D603" s="7" t="s">
        <v>8</v>
      </c>
      <c r="E603" s="6" t="s">
        <v>5339</v>
      </c>
    </row>
    <row r="604" spans="1:5" x14ac:dyDescent="0.15">
      <c r="A604" s="6" t="s">
        <v>5</v>
      </c>
      <c r="B604" s="48">
        <v>603</v>
      </c>
      <c r="C604" s="6" t="s">
        <v>4089</v>
      </c>
      <c r="D604" s="7" t="s">
        <v>17</v>
      </c>
      <c r="E604" s="7"/>
    </row>
    <row r="605" spans="1:5" x14ac:dyDescent="0.15">
      <c r="A605" s="6" t="s">
        <v>5</v>
      </c>
      <c r="B605" s="48">
        <v>604</v>
      </c>
      <c r="C605" s="7" t="s">
        <v>4103</v>
      </c>
      <c r="D605" s="7" t="s">
        <v>17</v>
      </c>
      <c r="E605" s="7"/>
    </row>
    <row r="606" spans="1:5" x14ac:dyDescent="0.15">
      <c r="A606" s="6" t="s">
        <v>5</v>
      </c>
      <c r="B606" s="48">
        <v>605</v>
      </c>
      <c r="C606" s="6" t="s">
        <v>4117</v>
      </c>
      <c r="D606" s="7" t="s">
        <v>8</v>
      </c>
      <c r="E606" s="6" t="s">
        <v>5251</v>
      </c>
    </row>
    <row r="607" spans="1:5" x14ac:dyDescent="0.15">
      <c r="A607" s="6" t="s">
        <v>5</v>
      </c>
      <c r="B607" s="48">
        <v>606</v>
      </c>
      <c r="C607" s="6" t="s">
        <v>4119</v>
      </c>
      <c r="D607" s="7" t="s">
        <v>8</v>
      </c>
      <c r="E607" s="6"/>
    </row>
    <row r="608" spans="1:5" x14ac:dyDescent="0.15">
      <c r="A608" s="6" t="s">
        <v>5</v>
      </c>
      <c r="B608" s="48">
        <v>607</v>
      </c>
      <c r="C608" s="6" t="s">
        <v>4121</v>
      </c>
      <c r="D608" s="7" t="s">
        <v>17</v>
      </c>
      <c r="E608" s="7"/>
    </row>
    <row r="609" spans="1:5" x14ac:dyDescent="0.15">
      <c r="A609" s="6" t="s">
        <v>5</v>
      </c>
      <c r="B609" s="48">
        <v>608</v>
      </c>
      <c r="C609" s="6" t="s">
        <v>4136</v>
      </c>
      <c r="D609" s="7" t="s">
        <v>8</v>
      </c>
      <c r="E609" s="6"/>
    </row>
    <row r="610" spans="1:5" x14ac:dyDescent="0.15">
      <c r="A610" s="6" t="s">
        <v>5</v>
      </c>
      <c r="B610" s="48">
        <v>609</v>
      </c>
      <c r="C610" s="6" t="s">
        <v>4151</v>
      </c>
      <c r="D610" s="7" t="s">
        <v>8</v>
      </c>
      <c r="E610" s="6" t="s">
        <v>5305</v>
      </c>
    </row>
    <row r="611" spans="1:5" x14ac:dyDescent="0.15">
      <c r="A611" s="6" t="s">
        <v>5</v>
      </c>
      <c r="B611" s="48">
        <v>610</v>
      </c>
      <c r="C611" s="6" t="s">
        <v>4152</v>
      </c>
      <c r="D611" s="7" t="s">
        <v>8</v>
      </c>
      <c r="E611" s="6" t="s">
        <v>5305</v>
      </c>
    </row>
    <row r="612" spans="1:5" x14ac:dyDescent="0.15">
      <c r="A612" s="6" t="s">
        <v>5</v>
      </c>
      <c r="B612" s="48">
        <v>611</v>
      </c>
      <c r="C612" s="7" t="s">
        <v>4153</v>
      </c>
      <c r="D612" s="6" t="s">
        <v>8</v>
      </c>
      <c r="E612" s="6"/>
    </row>
    <row r="613" spans="1:5" x14ac:dyDescent="0.15">
      <c r="A613" s="6" t="s">
        <v>5</v>
      </c>
      <c r="B613" s="48">
        <v>612</v>
      </c>
      <c r="C613" s="7" t="s">
        <v>4163</v>
      </c>
      <c r="D613" s="7" t="s">
        <v>706</v>
      </c>
      <c r="E613" s="7" t="s">
        <v>5283</v>
      </c>
    </row>
    <row r="614" spans="1:5" x14ac:dyDescent="0.15">
      <c r="A614" s="6" t="s">
        <v>5</v>
      </c>
      <c r="B614" s="48">
        <v>613</v>
      </c>
      <c r="C614" s="7" t="s">
        <v>4165</v>
      </c>
      <c r="D614" s="7" t="s">
        <v>706</v>
      </c>
      <c r="E614" s="7"/>
    </row>
    <row r="615" spans="1:5" x14ac:dyDescent="0.15">
      <c r="A615" s="6" t="s">
        <v>5</v>
      </c>
      <c r="B615" s="48">
        <v>614</v>
      </c>
      <c r="C615" s="7" t="s">
        <v>4169</v>
      </c>
      <c r="D615" s="7" t="s">
        <v>706</v>
      </c>
      <c r="E615" s="7" t="s">
        <v>5283</v>
      </c>
    </row>
    <row r="616" spans="1:5" x14ac:dyDescent="0.15">
      <c r="A616" s="6" t="s">
        <v>5</v>
      </c>
      <c r="B616" s="48">
        <v>615</v>
      </c>
      <c r="C616" s="7" t="s">
        <v>4170</v>
      </c>
      <c r="D616" s="7" t="s">
        <v>706</v>
      </c>
      <c r="E616" s="7" t="s">
        <v>5283</v>
      </c>
    </row>
    <row r="617" spans="1:5" x14ac:dyDescent="0.15">
      <c r="A617" s="6" t="s">
        <v>5</v>
      </c>
      <c r="B617" s="48">
        <v>616</v>
      </c>
      <c r="C617" s="6" t="s">
        <v>4172</v>
      </c>
      <c r="D617" s="7" t="s">
        <v>8</v>
      </c>
      <c r="E617" s="6" t="s">
        <v>5340</v>
      </c>
    </row>
    <row r="618" spans="1:5" x14ac:dyDescent="0.15">
      <c r="A618" s="6" t="s">
        <v>5</v>
      </c>
      <c r="B618" s="48">
        <v>617</v>
      </c>
      <c r="C618" s="6" t="s">
        <v>4174</v>
      </c>
      <c r="D618" s="7" t="s">
        <v>8</v>
      </c>
      <c r="E618" s="6" t="s">
        <v>5340</v>
      </c>
    </row>
    <row r="619" spans="1:5" x14ac:dyDescent="0.15">
      <c r="A619" s="6" t="s">
        <v>5</v>
      </c>
      <c r="B619" s="48">
        <v>618</v>
      </c>
      <c r="C619" s="7" t="s">
        <v>4176</v>
      </c>
      <c r="D619" s="7" t="s">
        <v>17</v>
      </c>
      <c r="E619" s="7"/>
    </row>
    <row r="620" spans="1:5" x14ac:dyDescent="0.15">
      <c r="A620" s="6" t="s">
        <v>5</v>
      </c>
      <c r="B620" s="48">
        <v>619</v>
      </c>
      <c r="C620" s="6" t="s">
        <v>4177</v>
      </c>
      <c r="D620" s="7" t="s">
        <v>8</v>
      </c>
      <c r="E620" s="6" t="s">
        <v>5340</v>
      </c>
    </row>
    <row r="621" spans="1:5" x14ac:dyDescent="0.15">
      <c r="A621" s="6" t="s">
        <v>5</v>
      </c>
      <c r="B621" s="48">
        <v>620</v>
      </c>
      <c r="C621" s="6" t="s">
        <v>4181</v>
      </c>
      <c r="D621" s="7" t="s">
        <v>8</v>
      </c>
      <c r="E621" s="6"/>
    </row>
    <row r="622" spans="1:5" x14ac:dyDescent="0.15">
      <c r="A622" s="6" t="s">
        <v>5</v>
      </c>
      <c r="B622" s="48">
        <v>621</v>
      </c>
      <c r="C622" s="6" t="s">
        <v>4195</v>
      </c>
      <c r="D622" s="7" t="s">
        <v>8</v>
      </c>
      <c r="E622" s="6" t="s">
        <v>5340</v>
      </c>
    </row>
    <row r="623" spans="1:5" x14ac:dyDescent="0.15">
      <c r="A623" s="6" t="s">
        <v>5</v>
      </c>
      <c r="B623" s="48">
        <v>622</v>
      </c>
      <c r="C623" s="6" t="s">
        <v>4197</v>
      </c>
      <c r="D623" s="7" t="s">
        <v>8</v>
      </c>
      <c r="E623" s="6"/>
    </row>
    <row r="624" spans="1:5" x14ac:dyDescent="0.15">
      <c r="A624" s="6" t="s">
        <v>5</v>
      </c>
      <c r="B624" s="48">
        <v>623</v>
      </c>
      <c r="C624" s="6" t="s">
        <v>4199</v>
      </c>
      <c r="D624" s="7" t="s">
        <v>8</v>
      </c>
      <c r="E624" s="6"/>
    </row>
    <row r="625" spans="1:5" x14ac:dyDescent="0.15">
      <c r="A625" s="6" t="s">
        <v>5</v>
      </c>
      <c r="B625" s="48">
        <v>624</v>
      </c>
      <c r="C625" s="10" t="s">
        <v>4201</v>
      </c>
      <c r="D625" s="6" t="s">
        <v>67</v>
      </c>
      <c r="E625" s="6"/>
    </row>
    <row r="626" spans="1:5" x14ac:dyDescent="0.15">
      <c r="A626" s="6" t="s">
        <v>5</v>
      </c>
      <c r="B626" s="48">
        <v>625</v>
      </c>
      <c r="C626" s="7" t="s">
        <v>4210</v>
      </c>
      <c r="D626" s="7" t="s">
        <v>706</v>
      </c>
      <c r="E626" s="7"/>
    </row>
    <row r="627" spans="1:5" x14ac:dyDescent="0.15">
      <c r="A627" s="6" t="s">
        <v>5</v>
      </c>
      <c r="B627" s="48">
        <v>626</v>
      </c>
      <c r="C627" s="7" t="s">
        <v>4212</v>
      </c>
      <c r="D627" s="7" t="s">
        <v>8</v>
      </c>
      <c r="E627" s="6"/>
    </row>
    <row r="628" spans="1:5" x14ac:dyDescent="0.15">
      <c r="A628" s="6" t="s">
        <v>5</v>
      </c>
      <c r="B628" s="48">
        <v>627</v>
      </c>
      <c r="C628" s="7" t="s">
        <v>4214</v>
      </c>
      <c r="D628" s="7" t="s">
        <v>8</v>
      </c>
      <c r="E628" s="6"/>
    </row>
    <row r="629" spans="1:5" x14ac:dyDescent="0.15">
      <c r="A629" s="6" t="s">
        <v>5</v>
      </c>
      <c r="B629" s="48">
        <v>628</v>
      </c>
      <c r="C629" s="7" t="s">
        <v>4222</v>
      </c>
      <c r="D629" s="7" t="s">
        <v>8</v>
      </c>
      <c r="E629" s="7"/>
    </row>
    <row r="630" spans="1:5" x14ac:dyDescent="0.15">
      <c r="A630" s="6" t="s">
        <v>5</v>
      </c>
      <c r="B630" s="48">
        <v>629</v>
      </c>
      <c r="C630" s="6" t="s">
        <v>4224</v>
      </c>
      <c r="D630" s="7" t="s">
        <v>8</v>
      </c>
      <c r="E630" s="6"/>
    </row>
    <row r="1045629" spans="2:2" s="52" customFormat="1" x14ac:dyDescent="0.15">
      <c r="B1045629" s="51"/>
    </row>
    <row r="1045630" spans="2:2" s="52" customFormat="1" x14ac:dyDescent="0.15">
      <c r="B1045630" s="51"/>
    </row>
    <row r="1045631" spans="2:2" s="52" customFormat="1" x14ac:dyDescent="0.15">
      <c r="B1045631" s="51"/>
    </row>
    <row r="1045632" spans="2:2" s="52" customFormat="1" x14ac:dyDescent="0.15">
      <c r="B1045632" s="51"/>
    </row>
    <row r="1045633" spans="2:2" s="52" customFormat="1" x14ac:dyDescent="0.15">
      <c r="B1045633" s="51"/>
    </row>
    <row r="1045634" spans="2:2" s="52" customFormat="1" x14ac:dyDescent="0.15">
      <c r="B1045634" s="51"/>
    </row>
    <row r="1045635" spans="2:2" s="52" customFormat="1" x14ac:dyDescent="0.15">
      <c r="B1045635" s="51"/>
    </row>
    <row r="1045636" spans="2:2" s="52" customFormat="1" x14ac:dyDescent="0.15">
      <c r="B1045636" s="51"/>
    </row>
    <row r="1045637" spans="2:2" s="52" customFormat="1" x14ac:dyDescent="0.15">
      <c r="B1045637" s="51"/>
    </row>
    <row r="1045638" spans="2:2" s="52" customFormat="1" x14ac:dyDescent="0.15">
      <c r="B1045638" s="51"/>
    </row>
    <row r="1045639" spans="2:2" s="52" customFormat="1" x14ac:dyDescent="0.15">
      <c r="B1045639" s="51"/>
    </row>
    <row r="1045640" spans="2:2" s="52" customFormat="1" x14ac:dyDescent="0.15">
      <c r="B1045640" s="51"/>
    </row>
    <row r="1045641" spans="2:2" s="52" customFormat="1" x14ac:dyDescent="0.15">
      <c r="B1045641" s="51"/>
    </row>
    <row r="1045642" spans="2:2" s="52" customFormat="1" x14ac:dyDescent="0.15">
      <c r="B1045642" s="51"/>
    </row>
    <row r="1045643" spans="2:2" s="52" customFormat="1" x14ac:dyDescent="0.15">
      <c r="B1045643" s="51"/>
    </row>
    <row r="1045644" spans="2:2" s="52" customFormat="1" x14ac:dyDescent="0.15">
      <c r="B1045644" s="51"/>
    </row>
    <row r="1045645" spans="2:2" s="52" customFormat="1" x14ac:dyDescent="0.15">
      <c r="B1045645" s="51"/>
    </row>
    <row r="1045646" spans="2:2" s="52" customFormat="1" x14ac:dyDescent="0.15">
      <c r="B1045646" s="51"/>
    </row>
    <row r="1045647" spans="2:2" s="52" customFormat="1" x14ac:dyDescent="0.15">
      <c r="B1045647" s="51"/>
    </row>
    <row r="1045648" spans="2:2" s="52" customFormat="1" x14ac:dyDescent="0.15">
      <c r="B1045648" s="51"/>
    </row>
    <row r="1045649" spans="2:2" s="52" customFormat="1" x14ac:dyDescent="0.15">
      <c r="B1045649" s="51"/>
    </row>
    <row r="1045650" spans="2:2" s="52" customFormat="1" x14ac:dyDescent="0.15">
      <c r="B1045650" s="51"/>
    </row>
    <row r="1045651" spans="2:2" s="52" customFormat="1" x14ac:dyDescent="0.15">
      <c r="B1045651" s="51"/>
    </row>
    <row r="1045652" spans="2:2" s="52" customFormat="1" x14ac:dyDescent="0.15">
      <c r="B1045652" s="51"/>
    </row>
    <row r="1045653" spans="2:2" s="52" customFormat="1" x14ac:dyDescent="0.15">
      <c r="B1045653" s="51"/>
    </row>
    <row r="1045654" spans="2:2" s="52" customFormat="1" x14ac:dyDescent="0.15">
      <c r="B1045654" s="51"/>
    </row>
    <row r="1045655" spans="2:2" s="52" customFormat="1" x14ac:dyDescent="0.15">
      <c r="B1045655" s="51"/>
    </row>
    <row r="1045656" spans="2:2" s="52" customFormat="1" x14ac:dyDescent="0.15">
      <c r="B1045656" s="51"/>
    </row>
    <row r="1045657" spans="2:2" s="52" customFormat="1" x14ac:dyDescent="0.15">
      <c r="B1045657" s="51"/>
    </row>
    <row r="1045658" spans="2:2" s="52" customFormat="1" x14ac:dyDescent="0.15">
      <c r="B1045658" s="51"/>
    </row>
    <row r="1045659" spans="2:2" s="52" customFormat="1" x14ac:dyDescent="0.15">
      <c r="B1045659" s="51"/>
    </row>
    <row r="1045660" spans="2:2" s="52" customFormat="1" x14ac:dyDescent="0.15">
      <c r="B1045660" s="51"/>
    </row>
    <row r="1045661" spans="2:2" s="52" customFormat="1" x14ac:dyDescent="0.15">
      <c r="B1045661" s="51"/>
    </row>
    <row r="1045662" spans="2:2" s="52" customFormat="1" x14ac:dyDescent="0.15">
      <c r="B1045662" s="51"/>
    </row>
    <row r="1045663" spans="2:2" s="52" customFormat="1" x14ac:dyDescent="0.15">
      <c r="B1045663" s="51"/>
    </row>
    <row r="1045664" spans="2:2" s="52" customFormat="1" x14ac:dyDescent="0.15">
      <c r="B1045664" s="51"/>
    </row>
    <row r="1045665" spans="2:2" s="52" customFormat="1" x14ac:dyDescent="0.15">
      <c r="B1045665" s="51"/>
    </row>
    <row r="1045666" spans="2:2" s="52" customFormat="1" x14ac:dyDescent="0.15">
      <c r="B1045666" s="51"/>
    </row>
    <row r="1045667" spans="2:2" s="52" customFormat="1" x14ac:dyDescent="0.15">
      <c r="B1045667" s="51"/>
    </row>
    <row r="1045668" spans="2:2" s="52" customFormat="1" x14ac:dyDescent="0.15">
      <c r="B1045668" s="51"/>
    </row>
    <row r="1045669" spans="2:2" s="52" customFormat="1" x14ac:dyDescent="0.15">
      <c r="B1045669" s="51"/>
    </row>
    <row r="1045670" spans="2:2" s="52" customFormat="1" x14ac:dyDescent="0.15">
      <c r="B1045670" s="51"/>
    </row>
    <row r="1045671" spans="2:2" s="52" customFormat="1" x14ac:dyDescent="0.15">
      <c r="B1045671" s="51"/>
    </row>
    <row r="1045672" spans="2:2" s="52" customFormat="1" x14ac:dyDescent="0.15">
      <c r="B1045672" s="51"/>
    </row>
    <row r="1045673" spans="2:2" s="52" customFormat="1" x14ac:dyDescent="0.15">
      <c r="B1045673" s="51"/>
    </row>
    <row r="1045674" spans="2:2" s="52" customFormat="1" x14ac:dyDescent="0.15">
      <c r="B1045674" s="51"/>
    </row>
    <row r="1045675" spans="2:2" s="52" customFormat="1" x14ac:dyDescent="0.15">
      <c r="B1045675" s="51"/>
    </row>
    <row r="1045676" spans="2:2" s="52" customFormat="1" x14ac:dyDescent="0.15">
      <c r="B1045676" s="51"/>
    </row>
    <row r="1045677" spans="2:2" s="52" customFormat="1" x14ac:dyDescent="0.15">
      <c r="B1045677" s="51"/>
    </row>
    <row r="1045678" spans="2:2" s="52" customFormat="1" x14ac:dyDescent="0.15">
      <c r="B1045678" s="51"/>
    </row>
    <row r="1045679" spans="2:2" s="52" customFormat="1" x14ac:dyDescent="0.15">
      <c r="B1045679" s="51"/>
    </row>
    <row r="1045680" spans="2:2" s="52" customFormat="1" x14ac:dyDescent="0.15">
      <c r="B1045680" s="51"/>
    </row>
    <row r="1045681" spans="2:2" s="52" customFormat="1" x14ac:dyDescent="0.15">
      <c r="B1045681" s="51"/>
    </row>
    <row r="1045682" spans="2:2" s="52" customFormat="1" x14ac:dyDescent="0.15">
      <c r="B1045682" s="51"/>
    </row>
    <row r="1045683" spans="2:2" s="52" customFormat="1" x14ac:dyDescent="0.15">
      <c r="B1045683" s="51"/>
    </row>
    <row r="1045684" spans="2:2" s="52" customFormat="1" x14ac:dyDescent="0.15">
      <c r="B1045684" s="51"/>
    </row>
    <row r="1045685" spans="2:2" s="52" customFormat="1" x14ac:dyDescent="0.15">
      <c r="B1045685" s="51"/>
    </row>
    <row r="1045686" spans="2:2" s="52" customFormat="1" x14ac:dyDescent="0.15">
      <c r="B1045686" s="51"/>
    </row>
    <row r="1045687" spans="2:2" s="52" customFormat="1" x14ac:dyDescent="0.15">
      <c r="B1045687" s="51"/>
    </row>
    <row r="1045688" spans="2:2" s="52" customFormat="1" x14ac:dyDescent="0.15">
      <c r="B1045688" s="51"/>
    </row>
    <row r="1045689" spans="2:2" s="52" customFormat="1" x14ac:dyDescent="0.15">
      <c r="B1045689" s="51"/>
    </row>
    <row r="1045690" spans="2:2" s="52" customFormat="1" x14ac:dyDescent="0.15">
      <c r="B1045690" s="51"/>
    </row>
    <row r="1045691" spans="2:2" s="52" customFormat="1" x14ac:dyDescent="0.15">
      <c r="B1045691" s="51"/>
    </row>
    <row r="1045692" spans="2:2" s="52" customFormat="1" x14ac:dyDescent="0.15">
      <c r="B1045692" s="51"/>
    </row>
    <row r="1045693" spans="2:2" s="52" customFormat="1" x14ac:dyDescent="0.15">
      <c r="B1045693" s="51"/>
    </row>
    <row r="1045694" spans="2:2" s="52" customFormat="1" x14ac:dyDescent="0.15">
      <c r="B1045694" s="51"/>
    </row>
    <row r="1045695" spans="2:2" s="52" customFormat="1" x14ac:dyDescent="0.15">
      <c r="B1045695" s="51"/>
    </row>
    <row r="1045696" spans="2:2" s="52" customFormat="1" x14ac:dyDescent="0.15">
      <c r="B1045696" s="51"/>
    </row>
    <row r="1045697" spans="2:2" s="52" customFormat="1" x14ac:dyDescent="0.15">
      <c r="B1045697" s="51"/>
    </row>
    <row r="1045698" spans="2:2" s="52" customFormat="1" x14ac:dyDescent="0.15">
      <c r="B1045698" s="51"/>
    </row>
    <row r="1045699" spans="2:2" s="52" customFormat="1" x14ac:dyDescent="0.15">
      <c r="B1045699" s="51"/>
    </row>
    <row r="1045700" spans="2:2" s="52" customFormat="1" x14ac:dyDescent="0.15">
      <c r="B1045700" s="51"/>
    </row>
    <row r="1045701" spans="2:2" s="52" customFormat="1" x14ac:dyDescent="0.15">
      <c r="B1045701" s="51"/>
    </row>
    <row r="1045702" spans="2:2" s="52" customFormat="1" x14ac:dyDescent="0.15">
      <c r="B1045702" s="51"/>
    </row>
    <row r="1045703" spans="2:2" s="52" customFormat="1" x14ac:dyDescent="0.15">
      <c r="B1045703" s="51"/>
    </row>
    <row r="1045704" spans="2:2" s="52" customFormat="1" x14ac:dyDescent="0.15">
      <c r="B1045704" s="51"/>
    </row>
    <row r="1045705" spans="2:2" s="52" customFormat="1" x14ac:dyDescent="0.15">
      <c r="B1045705" s="51"/>
    </row>
    <row r="1045706" spans="2:2" s="52" customFormat="1" x14ac:dyDescent="0.15">
      <c r="B1045706" s="51"/>
    </row>
    <row r="1045707" spans="2:2" s="52" customFormat="1" x14ac:dyDescent="0.15">
      <c r="B1045707" s="51"/>
    </row>
    <row r="1045708" spans="2:2" s="52" customFormat="1" x14ac:dyDescent="0.15">
      <c r="B1045708" s="51"/>
    </row>
    <row r="1045709" spans="2:2" s="52" customFormat="1" x14ac:dyDescent="0.15">
      <c r="B1045709" s="51"/>
    </row>
    <row r="1045710" spans="2:2" s="52" customFormat="1" x14ac:dyDescent="0.15">
      <c r="B1045710" s="51"/>
    </row>
    <row r="1045711" spans="2:2" s="52" customFormat="1" x14ac:dyDescent="0.15">
      <c r="B1045711" s="51"/>
    </row>
    <row r="1045712" spans="2:2" s="52" customFormat="1" x14ac:dyDescent="0.15">
      <c r="B1045712" s="51"/>
    </row>
    <row r="1045713" spans="2:2" s="52" customFormat="1" x14ac:dyDescent="0.15">
      <c r="B1045713" s="51"/>
    </row>
    <row r="1045714" spans="2:2" s="52" customFormat="1" x14ac:dyDescent="0.15">
      <c r="B1045714" s="51"/>
    </row>
    <row r="1045715" spans="2:2" s="52" customFormat="1" x14ac:dyDescent="0.15">
      <c r="B1045715" s="51"/>
    </row>
    <row r="1045716" spans="2:2" s="52" customFormat="1" x14ac:dyDescent="0.15">
      <c r="B1045716" s="51"/>
    </row>
    <row r="1045717" spans="2:2" s="52" customFormat="1" x14ac:dyDescent="0.15">
      <c r="B1045717" s="51"/>
    </row>
    <row r="1045718" spans="2:2" s="52" customFormat="1" x14ac:dyDescent="0.15">
      <c r="B1045718" s="51"/>
    </row>
    <row r="1045719" spans="2:2" s="52" customFormat="1" x14ac:dyDescent="0.15">
      <c r="B1045719" s="51"/>
    </row>
    <row r="1045720" spans="2:2" s="52" customFormat="1" x14ac:dyDescent="0.15">
      <c r="B1045720" s="51"/>
    </row>
    <row r="1045721" spans="2:2" s="52" customFormat="1" x14ac:dyDescent="0.15">
      <c r="B1045721" s="51"/>
    </row>
    <row r="1045722" spans="2:2" s="52" customFormat="1" x14ac:dyDescent="0.15">
      <c r="B1045722" s="51"/>
    </row>
    <row r="1045723" spans="2:2" s="52" customFormat="1" x14ac:dyDescent="0.15">
      <c r="B1045723" s="51"/>
    </row>
    <row r="1045724" spans="2:2" s="52" customFormat="1" x14ac:dyDescent="0.15">
      <c r="B1045724" s="51"/>
    </row>
    <row r="1045725" spans="2:2" s="52" customFormat="1" x14ac:dyDescent="0.15">
      <c r="B1045725" s="51"/>
    </row>
    <row r="1045726" spans="2:2" s="52" customFormat="1" x14ac:dyDescent="0.15">
      <c r="B1045726" s="51"/>
    </row>
    <row r="1045727" spans="2:2" s="52" customFormat="1" x14ac:dyDescent="0.15">
      <c r="B1045727" s="51"/>
    </row>
    <row r="1045728" spans="2:2" s="52" customFormat="1" x14ac:dyDescent="0.15">
      <c r="B1045728" s="51"/>
    </row>
    <row r="1045729" spans="2:2" s="52" customFormat="1" x14ac:dyDescent="0.15">
      <c r="B1045729" s="51"/>
    </row>
    <row r="1045730" spans="2:2" s="52" customFormat="1" x14ac:dyDescent="0.15">
      <c r="B1045730" s="51"/>
    </row>
    <row r="1045731" spans="2:2" s="52" customFormat="1" x14ac:dyDescent="0.15">
      <c r="B1045731" s="51"/>
    </row>
    <row r="1045732" spans="2:2" s="52" customFormat="1" x14ac:dyDescent="0.15">
      <c r="B1045732" s="51"/>
    </row>
    <row r="1045733" spans="2:2" s="52" customFormat="1" x14ac:dyDescent="0.15">
      <c r="B1045733" s="51"/>
    </row>
    <row r="1045734" spans="2:2" s="52" customFormat="1" x14ac:dyDescent="0.15">
      <c r="B1045734" s="51"/>
    </row>
    <row r="1045735" spans="2:2" s="52" customFormat="1" x14ac:dyDescent="0.15">
      <c r="B1045735" s="51"/>
    </row>
    <row r="1045736" spans="2:2" s="52" customFormat="1" x14ac:dyDescent="0.15">
      <c r="B1045736" s="51"/>
    </row>
    <row r="1045737" spans="2:2" s="52" customFormat="1" x14ac:dyDescent="0.15">
      <c r="B1045737" s="51"/>
    </row>
    <row r="1045738" spans="2:2" s="52" customFormat="1" x14ac:dyDescent="0.15">
      <c r="B1045738" s="51"/>
    </row>
    <row r="1045739" spans="2:2" s="52" customFormat="1" x14ac:dyDescent="0.15">
      <c r="B1045739" s="51"/>
    </row>
    <row r="1045740" spans="2:2" s="52" customFormat="1" x14ac:dyDescent="0.15">
      <c r="B1045740" s="51"/>
    </row>
    <row r="1045741" spans="2:2" s="52" customFormat="1" x14ac:dyDescent="0.15">
      <c r="B1045741" s="51"/>
    </row>
    <row r="1045742" spans="2:2" s="52" customFormat="1" x14ac:dyDescent="0.15">
      <c r="B1045742" s="51"/>
    </row>
    <row r="1045743" spans="2:2" s="52" customFormat="1" x14ac:dyDescent="0.15">
      <c r="B1045743" s="51"/>
    </row>
    <row r="1045744" spans="2:2" s="52" customFormat="1" x14ac:dyDescent="0.15">
      <c r="B1045744" s="51"/>
    </row>
    <row r="1045745" spans="2:2" s="52" customFormat="1" x14ac:dyDescent="0.15">
      <c r="B1045745" s="51"/>
    </row>
    <row r="1045746" spans="2:2" s="52" customFormat="1" x14ac:dyDescent="0.15">
      <c r="B1045746" s="51"/>
    </row>
    <row r="1045747" spans="2:2" s="52" customFormat="1" x14ac:dyDescent="0.15">
      <c r="B1045747" s="51"/>
    </row>
    <row r="1045748" spans="2:2" s="52" customFormat="1" x14ac:dyDescent="0.15">
      <c r="B1045748" s="51"/>
    </row>
    <row r="1045749" spans="2:2" s="52" customFormat="1" x14ac:dyDescent="0.15">
      <c r="B1045749" s="51"/>
    </row>
    <row r="1045750" spans="2:2" s="52" customFormat="1" x14ac:dyDescent="0.15">
      <c r="B1045750" s="51"/>
    </row>
    <row r="1045751" spans="2:2" s="52" customFormat="1" x14ac:dyDescent="0.15">
      <c r="B1045751" s="51"/>
    </row>
    <row r="1045752" spans="2:2" s="52" customFormat="1" x14ac:dyDescent="0.15">
      <c r="B1045752" s="51"/>
    </row>
    <row r="1045753" spans="2:2" s="52" customFormat="1" x14ac:dyDescent="0.15">
      <c r="B1045753" s="51"/>
    </row>
    <row r="1045754" spans="2:2" s="52" customFormat="1" x14ac:dyDescent="0.15">
      <c r="B1045754" s="51"/>
    </row>
    <row r="1045755" spans="2:2" s="52" customFormat="1" x14ac:dyDescent="0.15">
      <c r="B1045755" s="51"/>
    </row>
    <row r="1045756" spans="2:2" s="52" customFormat="1" x14ac:dyDescent="0.15">
      <c r="B1045756" s="51"/>
    </row>
    <row r="1045757" spans="2:2" s="52" customFormat="1" x14ac:dyDescent="0.15">
      <c r="B1045757" s="51"/>
    </row>
    <row r="1045758" spans="2:2" s="52" customFormat="1" x14ac:dyDescent="0.15">
      <c r="B1045758" s="51"/>
    </row>
    <row r="1045759" spans="2:2" s="52" customFormat="1" x14ac:dyDescent="0.15">
      <c r="B1045759" s="51"/>
    </row>
    <row r="1045760" spans="2:2" s="52" customFormat="1" x14ac:dyDescent="0.15">
      <c r="B1045760" s="51"/>
    </row>
    <row r="1045761" spans="2:2" s="52" customFormat="1" x14ac:dyDescent="0.15">
      <c r="B1045761" s="51"/>
    </row>
    <row r="1045762" spans="2:2" s="52" customFormat="1" x14ac:dyDescent="0.15">
      <c r="B1045762" s="51"/>
    </row>
    <row r="1045763" spans="2:2" s="52" customFormat="1" x14ac:dyDescent="0.15">
      <c r="B1045763" s="51"/>
    </row>
    <row r="1045764" spans="2:2" s="52" customFormat="1" x14ac:dyDescent="0.15">
      <c r="B1045764" s="51"/>
    </row>
    <row r="1045765" spans="2:2" s="52" customFormat="1" x14ac:dyDescent="0.15">
      <c r="B1045765" s="51"/>
    </row>
    <row r="1045766" spans="2:2" s="52" customFormat="1" x14ac:dyDescent="0.15">
      <c r="B1045766" s="51"/>
    </row>
    <row r="1045767" spans="2:2" s="52" customFormat="1" x14ac:dyDescent="0.15">
      <c r="B1045767" s="51"/>
    </row>
    <row r="1045768" spans="2:2" s="52" customFormat="1" x14ac:dyDescent="0.15">
      <c r="B1045768" s="51"/>
    </row>
    <row r="1045769" spans="2:2" s="52" customFormat="1" x14ac:dyDescent="0.15">
      <c r="B1045769" s="51"/>
    </row>
    <row r="1045770" spans="2:2" s="52" customFormat="1" x14ac:dyDescent="0.15">
      <c r="B1045770" s="51"/>
    </row>
    <row r="1045771" spans="2:2" s="52" customFormat="1" x14ac:dyDescent="0.15">
      <c r="B1045771" s="51"/>
    </row>
    <row r="1045772" spans="2:2" s="52" customFormat="1" x14ac:dyDescent="0.15">
      <c r="B1045772" s="51"/>
    </row>
    <row r="1045773" spans="2:2" s="52" customFormat="1" x14ac:dyDescent="0.15">
      <c r="B1045773" s="51"/>
    </row>
    <row r="1045774" spans="2:2" s="52" customFormat="1" x14ac:dyDescent="0.15">
      <c r="B1045774" s="51"/>
    </row>
    <row r="1045775" spans="2:2" s="52" customFormat="1" x14ac:dyDescent="0.15">
      <c r="B1045775" s="51"/>
    </row>
    <row r="1045776" spans="2:2" s="52" customFormat="1" x14ac:dyDescent="0.15">
      <c r="B1045776" s="51"/>
    </row>
    <row r="1045777" spans="2:2" s="52" customFormat="1" x14ac:dyDescent="0.15">
      <c r="B1045777" s="51"/>
    </row>
    <row r="1045778" spans="2:2" s="52" customFormat="1" x14ac:dyDescent="0.15">
      <c r="B1045778" s="51"/>
    </row>
    <row r="1045779" spans="2:2" s="52" customFormat="1" x14ac:dyDescent="0.15">
      <c r="B1045779" s="51"/>
    </row>
    <row r="1045780" spans="2:2" s="52" customFormat="1" x14ac:dyDescent="0.15">
      <c r="B1045780" s="51"/>
    </row>
    <row r="1045781" spans="2:2" s="52" customFormat="1" x14ac:dyDescent="0.15">
      <c r="B1045781" s="51"/>
    </row>
    <row r="1045782" spans="2:2" s="52" customFormat="1" x14ac:dyDescent="0.15">
      <c r="B1045782" s="51"/>
    </row>
    <row r="1045783" spans="2:2" s="52" customFormat="1" x14ac:dyDescent="0.15">
      <c r="B1045783" s="51"/>
    </row>
    <row r="1045784" spans="2:2" s="52" customFormat="1" x14ac:dyDescent="0.15">
      <c r="B1045784" s="51"/>
    </row>
    <row r="1045785" spans="2:2" s="52" customFormat="1" x14ac:dyDescent="0.15">
      <c r="B1045785" s="51"/>
    </row>
    <row r="1045786" spans="2:2" s="52" customFormat="1" x14ac:dyDescent="0.15">
      <c r="B1045786" s="51"/>
    </row>
    <row r="1045787" spans="2:2" s="52" customFormat="1" x14ac:dyDescent="0.15">
      <c r="B1045787" s="51"/>
    </row>
    <row r="1045788" spans="2:2" s="52" customFormat="1" x14ac:dyDescent="0.15">
      <c r="B1045788" s="51"/>
    </row>
    <row r="1045789" spans="2:2" s="52" customFormat="1" x14ac:dyDescent="0.15">
      <c r="B1045789" s="51"/>
    </row>
    <row r="1045790" spans="2:2" s="52" customFormat="1" x14ac:dyDescent="0.15">
      <c r="B1045790" s="51"/>
    </row>
    <row r="1045791" spans="2:2" s="52" customFormat="1" x14ac:dyDescent="0.15">
      <c r="B1045791" s="51"/>
    </row>
    <row r="1045792" spans="2:2" s="52" customFormat="1" x14ac:dyDescent="0.15">
      <c r="B1045792" s="51"/>
    </row>
    <row r="1045793" spans="2:2" s="52" customFormat="1" x14ac:dyDescent="0.15">
      <c r="B1045793" s="51"/>
    </row>
    <row r="1045794" spans="2:2" s="52" customFormat="1" x14ac:dyDescent="0.15">
      <c r="B1045794" s="51"/>
    </row>
    <row r="1045795" spans="2:2" s="52" customFormat="1" x14ac:dyDescent="0.15">
      <c r="B1045795" s="51"/>
    </row>
    <row r="1045796" spans="2:2" s="52" customFormat="1" x14ac:dyDescent="0.15">
      <c r="B1045796" s="51"/>
    </row>
    <row r="1045797" spans="2:2" s="52" customFormat="1" x14ac:dyDescent="0.15">
      <c r="B1045797" s="51"/>
    </row>
    <row r="1045798" spans="2:2" s="52" customFormat="1" x14ac:dyDescent="0.15">
      <c r="B1045798" s="51"/>
    </row>
    <row r="1045799" spans="2:2" s="52" customFormat="1" x14ac:dyDescent="0.15">
      <c r="B1045799" s="51"/>
    </row>
    <row r="1045800" spans="2:2" s="52" customFormat="1" x14ac:dyDescent="0.15">
      <c r="B1045800" s="51"/>
    </row>
    <row r="1045801" spans="2:2" s="52" customFormat="1" x14ac:dyDescent="0.15">
      <c r="B1045801" s="51"/>
    </row>
    <row r="1045802" spans="2:2" s="52" customFormat="1" x14ac:dyDescent="0.15">
      <c r="B1045802" s="51"/>
    </row>
    <row r="1045803" spans="2:2" s="52" customFormat="1" x14ac:dyDescent="0.15">
      <c r="B1045803" s="51"/>
    </row>
    <row r="1045804" spans="2:2" s="52" customFormat="1" x14ac:dyDescent="0.15">
      <c r="B1045804" s="51"/>
    </row>
    <row r="1045805" spans="2:2" s="52" customFormat="1" x14ac:dyDescent="0.15">
      <c r="B1045805" s="51"/>
    </row>
    <row r="1045806" spans="2:2" s="52" customFormat="1" x14ac:dyDescent="0.15">
      <c r="B1045806" s="51"/>
    </row>
    <row r="1045807" spans="2:2" s="52" customFormat="1" x14ac:dyDescent="0.15">
      <c r="B1045807" s="51"/>
    </row>
    <row r="1045808" spans="2:2" s="52" customFormat="1" x14ac:dyDescent="0.15">
      <c r="B1045808" s="51"/>
    </row>
    <row r="1045809" spans="2:2" s="52" customFormat="1" x14ac:dyDescent="0.15">
      <c r="B1045809" s="51"/>
    </row>
    <row r="1045810" spans="2:2" s="52" customFormat="1" x14ac:dyDescent="0.15">
      <c r="B1045810" s="51"/>
    </row>
    <row r="1045811" spans="2:2" s="52" customFormat="1" x14ac:dyDescent="0.15">
      <c r="B1045811" s="51"/>
    </row>
    <row r="1045812" spans="2:2" s="52" customFormat="1" x14ac:dyDescent="0.15">
      <c r="B1045812" s="51"/>
    </row>
    <row r="1045813" spans="2:2" s="52" customFormat="1" x14ac:dyDescent="0.15">
      <c r="B1045813" s="51"/>
    </row>
    <row r="1045814" spans="2:2" s="52" customFormat="1" x14ac:dyDescent="0.15">
      <c r="B1045814" s="51"/>
    </row>
    <row r="1045815" spans="2:2" s="52" customFormat="1" x14ac:dyDescent="0.15">
      <c r="B1045815" s="51"/>
    </row>
    <row r="1045816" spans="2:2" s="52" customFormat="1" x14ac:dyDescent="0.15">
      <c r="B1045816" s="51"/>
    </row>
    <row r="1045817" spans="2:2" s="52" customFormat="1" x14ac:dyDescent="0.15">
      <c r="B1045817" s="51"/>
    </row>
    <row r="1045818" spans="2:2" s="52" customFormat="1" x14ac:dyDescent="0.15">
      <c r="B1045818" s="51"/>
    </row>
    <row r="1045819" spans="2:2" s="52" customFormat="1" x14ac:dyDescent="0.15">
      <c r="B1045819" s="51"/>
    </row>
    <row r="1045820" spans="2:2" s="52" customFormat="1" x14ac:dyDescent="0.15">
      <c r="B1045820" s="51"/>
    </row>
    <row r="1045821" spans="2:2" s="52" customFormat="1" x14ac:dyDescent="0.15">
      <c r="B1045821" s="51"/>
    </row>
    <row r="1045822" spans="2:2" s="52" customFormat="1" x14ac:dyDescent="0.15">
      <c r="B1045822" s="51"/>
    </row>
    <row r="1045823" spans="2:2" s="52" customFormat="1" x14ac:dyDescent="0.15">
      <c r="B1045823" s="51"/>
    </row>
    <row r="1045824" spans="2:2" s="52" customFormat="1" x14ac:dyDescent="0.15">
      <c r="B1045824" s="51"/>
    </row>
    <row r="1045825" spans="2:2" s="52" customFormat="1" x14ac:dyDescent="0.15">
      <c r="B1045825" s="51"/>
    </row>
    <row r="1045826" spans="2:2" s="52" customFormat="1" x14ac:dyDescent="0.15">
      <c r="B1045826" s="51"/>
    </row>
    <row r="1045827" spans="2:2" s="52" customFormat="1" x14ac:dyDescent="0.15">
      <c r="B1045827" s="51"/>
    </row>
    <row r="1045828" spans="2:2" s="52" customFormat="1" x14ac:dyDescent="0.15">
      <c r="B1045828" s="51"/>
    </row>
    <row r="1045829" spans="2:2" s="52" customFormat="1" x14ac:dyDescent="0.15">
      <c r="B1045829" s="51"/>
    </row>
    <row r="1045830" spans="2:2" s="52" customFormat="1" x14ac:dyDescent="0.15">
      <c r="B1045830" s="51"/>
    </row>
    <row r="1045831" spans="2:2" s="52" customFormat="1" x14ac:dyDescent="0.15">
      <c r="B1045831" s="51"/>
    </row>
    <row r="1045832" spans="2:2" s="52" customFormat="1" x14ac:dyDescent="0.15">
      <c r="B1045832" s="51"/>
    </row>
    <row r="1045833" spans="2:2" s="52" customFormat="1" x14ac:dyDescent="0.15">
      <c r="B1045833" s="51"/>
    </row>
    <row r="1045834" spans="2:2" s="52" customFormat="1" x14ac:dyDescent="0.15">
      <c r="B1045834" s="51"/>
    </row>
    <row r="1045835" spans="2:2" s="52" customFormat="1" x14ac:dyDescent="0.15">
      <c r="B1045835" s="51"/>
    </row>
    <row r="1045836" spans="2:2" s="52" customFormat="1" x14ac:dyDescent="0.15">
      <c r="B1045836" s="51"/>
    </row>
    <row r="1045837" spans="2:2" s="52" customFormat="1" x14ac:dyDescent="0.15">
      <c r="B1045837" s="51"/>
    </row>
    <row r="1045838" spans="2:2" s="52" customFormat="1" x14ac:dyDescent="0.15">
      <c r="B1045838" s="51"/>
    </row>
    <row r="1045839" spans="2:2" s="52" customFormat="1" x14ac:dyDescent="0.15">
      <c r="B1045839" s="51"/>
    </row>
    <row r="1045840" spans="2:2" s="52" customFormat="1" x14ac:dyDescent="0.15">
      <c r="B1045840" s="51"/>
    </row>
    <row r="1045841" spans="2:2" s="52" customFormat="1" x14ac:dyDescent="0.15">
      <c r="B1045841" s="51"/>
    </row>
    <row r="1045842" spans="2:2" s="52" customFormat="1" x14ac:dyDescent="0.15">
      <c r="B1045842" s="51"/>
    </row>
    <row r="1045843" spans="2:2" s="52" customFormat="1" x14ac:dyDescent="0.15">
      <c r="B1045843" s="51"/>
    </row>
    <row r="1045844" spans="2:2" s="52" customFormat="1" x14ac:dyDescent="0.15">
      <c r="B1045844" s="51"/>
    </row>
    <row r="1045845" spans="2:2" s="52" customFormat="1" x14ac:dyDescent="0.15">
      <c r="B1045845" s="51"/>
    </row>
    <row r="1045846" spans="2:2" s="52" customFormat="1" x14ac:dyDescent="0.15">
      <c r="B1045846" s="51"/>
    </row>
    <row r="1045847" spans="2:2" s="52" customFormat="1" x14ac:dyDescent="0.15">
      <c r="B1045847" s="51"/>
    </row>
    <row r="1045848" spans="2:2" s="52" customFormat="1" x14ac:dyDescent="0.15">
      <c r="B1045848" s="51"/>
    </row>
    <row r="1045849" spans="2:2" s="52" customFormat="1" x14ac:dyDescent="0.15">
      <c r="B1045849" s="51"/>
    </row>
    <row r="1045850" spans="2:2" s="52" customFormat="1" x14ac:dyDescent="0.15">
      <c r="B1045850" s="51"/>
    </row>
    <row r="1045851" spans="2:2" s="52" customFormat="1" x14ac:dyDescent="0.15">
      <c r="B1045851" s="51"/>
    </row>
    <row r="1045852" spans="2:2" s="52" customFormat="1" x14ac:dyDescent="0.15">
      <c r="B1045852" s="51"/>
    </row>
    <row r="1045853" spans="2:2" s="52" customFormat="1" x14ac:dyDescent="0.15">
      <c r="B1045853" s="51"/>
    </row>
    <row r="1045854" spans="2:2" s="52" customFormat="1" x14ac:dyDescent="0.15">
      <c r="B1045854" s="51"/>
    </row>
    <row r="1045855" spans="2:2" s="52" customFormat="1" x14ac:dyDescent="0.15">
      <c r="B1045855" s="51"/>
    </row>
    <row r="1045856" spans="2:2" s="52" customFormat="1" x14ac:dyDescent="0.15">
      <c r="B1045856" s="51"/>
    </row>
    <row r="1045857" spans="2:2" s="52" customFormat="1" x14ac:dyDescent="0.15">
      <c r="B1045857" s="51"/>
    </row>
    <row r="1045858" spans="2:2" s="52" customFormat="1" x14ac:dyDescent="0.15">
      <c r="B1045858" s="51"/>
    </row>
    <row r="1045859" spans="2:2" s="52" customFormat="1" x14ac:dyDescent="0.15">
      <c r="B1045859" s="51"/>
    </row>
    <row r="1045860" spans="2:2" s="52" customFormat="1" x14ac:dyDescent="0.15">
      <c r="B1045860" s="51"/>
    </row>
    <row r="1045861" spans="2:2" s="52" customFormat="1" x14ac:dyDescent="0.15">
      <c r="B1045861" s="51"/>
    </row>
    <row r="1045862" spans="2:2" s="52" customFormat="1" x14ac:dyDescent="0.15">
      <c r="B1045862" s="51"/>
    </row>
    <row r="1045863" spans="2:2" s="52" customFormat="1" x14ac:dyDescent="0.15">
      <c r="B1045863" s="51"/>
    </row>
    <row r="1045864" spans="2:2" s="52" customFormat="1" x14ac:dyDescent="0.15">
      <c r="B1045864" s="51"/>
    </row>
    <row r="1045865" spans="2:2" s="52" customFormat="1" x14ac:dyDescent="0.15">
      <c r="B1045865" s="51"/>
    </row>
    <row r="1045866" spans="2:2" s="52" customFormat="1" x14ac:dyDescent="0.15">
      <c r="B1045866" s="51"/>
    </row>
    <row r="1045867" spans="2:2" s="52" customFormat="1" x14ac:dyDescent="0.15">
      <c r="B1045867" s="51"/>
    </row>
    <row r="1045868" spans="2:2" s="52" customFormat="1" x14ac:dyDescent="0.15">
      <c r="B1045868" s="51"/>
    </row>
    <row r="1045869" spans="2:2" s="52" customFormat="1" x14ac:dyDescent="0.15">
      <c r="B1045869" s="51"/>
    </row>
    <row r="1045870" spans="2:2" s="52" customFormat="1" x14ac:dyDescent="0.15">
      <c r="B1045870" s="51"/>
    </row>
    <row r="1045871" spans="2:2" s="52" customFormat="1" x14ac:dyDescent="0.15">
      <c r="B1045871" s="51"/>
    </row>
    <row r="1045872" spans="2:2" s="52" customFormat="1" x14ac:dyDescent="0.15">
      <c r="B1045872" s="51"/>
    </row>
    <row r="1045873" spans="2:2" s="52" customFormat="1" x14ac:dyDescent="0.15">
      <c r="B1045873" s="51"/>
    </row>
    <row r="1045874" spans="2:2" s="52" customFormat="1" x14ac:dyDescent="0.15">
      <c r="B1045874" s="51"/>
    </row>
    <row r="1045875" spans="2:2" s="52" customFormat="1" x14ac:dyDescent="0.15">
      <c r="B1045875" s="51"/>
    </row>
    <row r="1045876" spans="2:2" s="52" customFormat="1" x14ac:dyDescent="0.15">
      <c r="B1045876" s="51"/>
    </row>
    <row r="1045877" spans="2:2" s="52" customFormat="1" x14ac:dyDescent="0.15">
      <c r="B1045877" s="51"/>
    </row>
    <row r="1045878" spans="2:2" s="52" customFormat="1" x14ac:dyDescent="0.15">
      <c r="B1045878" s="51"/>
    </row>
    <row r="1045879" spans="2:2" s="52" customFormat="1" x14ac:dyDescent="0.15">
      <c r="B1045879" s="51"/>
    </row>
    <row r="1045880" spans="2:2" s="52" customFormat="1" x14ac:dyDescent="0.15">
      <c r="B1045880" s="51"/>
    </row>
    <row r="1045881" spans="2:2" s="52" customFormat="1" x14ac:dyDescent="0.15">
      <c r="B1045881" s="51"/>
    </row>
    <row r="1045882" spans="2:2" s="52" customFormat="1" x14ac:dyDescent="0.15">
      <c r="B1045882" s="51"/>
    </row>
    <row r="1045883" spans="2:2" s="52" customFormat="1" x14ac:dyDescent="0.15">
      <c r="B1045883" s="51"/>
    </row>
    <row r="1045884" spans="2:2" s="52" customFormat="1" x14ac:dyDescent="0.15">
      <c r="B1045884" s="51"/>
    </row>
    <row r="1045885" spans="2:2" s="52" customFormat="1" x14ac:dyDescent="0.15">
      <c r="B1045885" s="51"/>
    </row>
    <row r="1045886" spans="2:2" s="52" customFormat="1" x14ac:dyDescent="0.15">
      <c r="B1045886" s="51"/>
    </row>
    <row r="1045887" spans="2:2" s="52" customFormat="1" x14ac:dyDescent="0.15">
      <c r="B1045887" s="51"/>
    </row>
    <row r="1045888" spans="2:2" s="52" customFormat="1" x14ac:dyDescent="0.15">
      <c r="B1045888" s="51"/>
    </row>
    <row r="1045889" spans="2:2" s="52" customFormat="1" x14ac:dyDescent="0.15">
      <c r="B1045889" s="51"/>
    </row>
    <row r="1045890" spans="2:2" s="52" customFormat="1" x14ac:dyDescent="0.15">
      <c r="B1045890" s="51"/>
    </row>
    <row r="1045891" spans="2:2" s="52" customFormat="1" x14ac:dyDescent="0.15">
      <c r="B1045891" s="51"/>
    </row>
    <row r="1045892" spans="2:2" s="52" customFormat="1" x14ac:dyDescent="0.15">
      <c r="B1045892" s="51"/>
    </row>
    <row r="1045893" spans="2:2" s="52" customFormat="1" x14ac:dyDescent="0.15">
      <c r="B1045893" s="51"/>
    </row>
    <row r="1045894" spans="2:2" s="52" customFormat="1" x14ac:dyDescent="0.15">
      <c r="B1045894" s="51"/>
    </row>
    <row r="1045895" spans="2:2" s="52" customFormat="1" x14ac:dyDescent="0.15">
      <c r="B1045895" s="51"/>
    </row>
    <row r="1045896" spans="2:2" s="52" customFormat="1" x14ac:dyDescent="0.15">
      <c r="B1045896" s="51"/>
    </row>
    <row r="1045897" spans="2:2" s="52" customFormat="1" x14ac:dyDescent="0.15">
      <c r="B1045897" s="51"/>
    </row>
    <row r="1045898" spans="2:2" s="52" customFormat="1" x14ac:dyDescent="0.15">
      <c r="B1045898" s="51"/>
    </row>
    <row r="1045899" spans="2:2" s="52" customFormat="1" x14ac:dyDescent="0.15">
      <c r="B1045899" s="51"/>
    </row>
    <row r="1045900" spans="2:2" s="52" customFormat="1" x14ac:dyDescent="0.15">
      <c r="B1045900" s="51"/>
    </row>
    <row r="1045901" spans="2:2" s="52" customFormat="1" x14ac:dyDescent="0.15">
      <c r="B1045901" s="51"/>
    </row>
    <row r="1045902" spans="2:2" s="52" customFormat="1" x14ac:dyDescent="0.15">
      <c r="B1045902" s="51"/>
    </row>
    <row r="1045903" spans="2:2" s="52" customFormat="1" x14ac:dyDescent="0.15">
      <c r="B1045903" s="51"/>
    </row>
    <row r="1045904" spans="2:2" s="52" customFormat="1" x14ac:dyDescent="0.15">
      <c r="B1045904" s="51"/>
    </row>
    <row r="1045905" spans="2:2" s="52" customFormat="1" x14ac:dyDescent="0.15">
      <c r="B1045905" s="51"/>
    </row>
    <row r="1045906" spans="2:2" s="52" customFormat="1" x14ac:dyDescent="0.15">
      <c r="B1045906" s="51"/>
    </row>
    <row r="1045907" spans="2:2" s="52" customFormat="1" x14ac:dyDescent="0.15">
      <c r="B1045907" s="51"/>
    </row>
    <row r="1045908" spans="2:2" s="52" customFormat="1" x14ac:dyDescent="0.15">
      <c r="B1045908" s="51"/>
    </row>
    <row r="1045909" spans="2:2" s="52" customFormat="1" x14ac:dyDescent="0.15">
      <c r="B1045909" s="51"/>
    </row>
    <row r="1045910" spans="2:2" s="52" customFormat="1" x14ac:dyDescent="0.15">
      <c r="B1045910" s="51"/>
    </row>
    <row r="1045911" spans="2:2" s="52" customFormat="1" x14ac:dyDescent="0.15">
      <c r="B1045911" s="51"/>
    </row>
    <row r="1045912" spans="2:2" s="52" customFormat="1" x14ac:dyDescent="0.15">
      <c r="B1045912" s="51"/>
    </row>
    <row r="1045913" spans="2:2" s="52" customFormat="1" x14ac:dyDescent="0.15">
      <c r="B1045913" s="51"/>
    </row>
    <row r="1045914" spans="2:2" s="52" customFormat="1" x14ac:dyDescent="0.15">
      <c r="B1045914" s="51"/>
    </row>
    <row r="1045915" spans="2:2" s="52" customFormat="1" x14ac:dyDescent="0.15">
      <c r="B1045915" s="51"/>
    </row>
    <row r="1045916" spans="2:2" s="52" customFormat="1" x14ac:dyDescent="0.15">
      <c r="B1045916" s="51"/>
    </row>
    <row r="1045917" spans="2:2" s="52" customFormat="1" x14ac:dyDescent="0.15">
      <c r="B1045917" s="51"/>
    </row>
    <row r="1045918" spans="2:2" s="52" customFormat="1" x14ac:dyDescent="0.15">
      <c r="B1045918" s="51"/>
    </row>
    <row r="1045919" spans="2:2" s="52" customFormat="1" x14ac:dyDescent="0.15">
      <c r="B1045919" s="51"/>
    </row>
    <row r="1045920" spans="2:2" s="52" customFormat="1" x14ac:dyDescent="0.15">
      <c r="B1045920" s="51"/>
    </row>
    <row r="1045921" spans="2:2" s="52" customFormat="1" x14ac:dyDescent="0.15">
      <c r="B1045921" s="51"/>
    </row>
    <row r="1045922" spans="2:2" s="52" customFormat="1" x14ac:dyDescent="0.15">
      <c r="B1045922" s="51"/>
    </row>
    <row r="1045923" spans="2:2" s="52" customFormat="1" x14ac:dyDescent="0.15">
      <c r="B1045923" s="51"/>
    </row>
    <row r="1045924" spans="2:2" s="52" customFormat="1" x14ac:dyDescent="0.15">
      <c r="B1045924" s="51"/>
    </row>
    <row r="1045925" spans="2:2" s="52" customFormat="1" x14ac:dyDescent="0.15">
      <c r="B1045925" s="51"/>
    </row>
    <row r="1045926" spans="2:2" s="52" customFormat="1" x14ac:dyDescent="0.15">
      <c r="B1045926" s="51"/>
    </row>
    <row r="1045927" spans="2:2" s="52" customFormat="1" x14ac:dyDescent="0.15">
      <c r="B1045927" s="51"/>
    </row>
    <row r="1045928" spans="2:2" s="52" customFormat="1" x14ac:dyDescent="0.15">
      <c r="B1045928" s="51"/>
    </row>
    <row r="1045929" spans="2:2" s="52" customFormat="1" x14ac:dyDescent="0.15">
      <c r="B1045929" s="51"/>
    </row>
    <row r="1045930" spans="2:2" s="52" customFormat="1" x14ac:dyDescent="0.15">
      <c r="B1045930" s="51"/>
    </row>
    <row r="1045931" spans="2:2" s="52" customFormat="1" x14ac:dyDescent="0.15">
      <c r="B1045931" s="51"/>
    </row>
    <row r="1045932" spans="2:2" s="52" customFormat="1" x14ac:dyDescent="0.15">
      <c r="B1045932" s="51"/>
    </row>
    <row r="1045933" spans="2:2" s="52" customFormat="1" x14ac:dyDescent="0.15">
      <c r="B1045933" s="51"/>
    </row>
    <row r="1045934" spans="2:2" s="52" customFormat="1" x14ac:dyDescent="0.15">
      <c r="B1045934" s="51"/>
    </row>
    <row r="1045935" spans="2:2" s="52" customFormat="1" x14ac:dyDescent="0.15">
      <c r="B1045935" s="51"/>
    </row>
    <row r="1045936" spans="2:2" s="52" customFormat="1" x14ac:dyDescent="0.15">
      <c r="B1045936" s="51"/>
    </row>
    <row r="1045937" spans="2:2" s="52" customFormat="1" x14ac:dyDescent="0.15">
      <c r="B1045937" s="51"/>
    </row>
    <row r="1045938" spans="2:2" s="52" customFormat="1" x14ac:dyDescent="0.15">
      <c r="B1045938" s="51"/>
    </row>
    <row r="1045939" spans="2:2" s="52" customFormat="1" x14ac:dyDescent="0.15">
      <c r="B1045939" s="51"/>
    </row>
    <row r="1045940" spans="2:2" s="52" customFormat="1" x14ac:dyDescent="0.15">
      <c r="B1045940" s="51"/>
    </row>
    <row r="1045941" spans="2:2" s="52" customFormat="1" x14ac:dyDescent="0.15">
      <c r="B1045941" s="51"/>
    </row>
    <row r="1045942" spans="2:2" s="52" customFormat="1" x14ac:dyDescent="0.15">
      <c r="B1045942" s="51"/>
    </row>
    <row r="1045943" spans="2:2" s="52" customFormat="1" x14ac:dyDescent="0.15">
      <c r="B1045943" s="51"/>
    </row>
    <row r="1045944" spans="2:2" s="52" customFormat="1" x14ac:dyDescent="0.15">
      <c r="B1045944" s="51"/>
    </row>
    <row r="1045945" spans="2:2" s="52" customFormat="1" x14ac:dyDescent="0.15">
      <c r="B1045945" s="51"/>
    </row>
    <row r="1045946" spans="2:2" s="52" customFormat="1" x14ac:dyDescent="0.15">
      <c r="B1045946" s="51"/>
    </row>
    <row r="1045947" spans="2:2" s="52" customFormat="1" x14ac:dyDescent="0.15">
      <c r="B1045947" s="51"/>
    </row>
    <row r="1045948" spans="2:2" s="52" customFormat="1" x14ac:dyDescent="0.15">
      <c r="B1045948" s="51"/>
    </row>
    <row r="1045949" spans="2:2" s="52" customFormat="1" x14ac:dyDescent="0.15">
      <c r="B1045949" s="51"/>
    </row>
    <row r="1045950" spans="2:2" s="52" customFormat="1" x14ac:dyDescent="0.15">
      <c r="B1045950" s="51"/>
    </row>
    <row r="1045951" spans="2:2" s="52" customFormat="1" x14ac:dyDescent="0.15">
      <c r="B1045951" s="51"/>
    </row>
    <row r="1045952" spans="2:2" s="52" customFormat="1" x14ac:dyDescent="0.15">
      <c r="B1045952" s="51"/>
    </row>
    <row r="1045953" spans="2:2" s="52" customFormat="1" x14ac:dyDescent="0.15">
      <c r="B1045953" s="51"/>
    </row>
    <row r="1045954" spans="2:2" s="52" customFormat="1" x14ac:dyDescent="0.15">
      <c r="B1045954" s="51"/>
    </row>
    <row r="1045955" spans="2:2" s="52" customFormat="1" x14ac:dyDescent="0.15">
      <c r="B1045955" s="51"/>
    </row>
    <row r="1045956" spans="2:2" s="52" customFormat="1" x14ac:dyDescent="0.15">
      <c r="B1045956" s="51"/>
    </row>
    <row r="1045957" spans="2:2" s="52" customFormat="1" x14ac:dyDescent="0.15">
      <c r="B1045957" s="51"/>
    </row>
    <row r="1045958" spans="2:2" s="52" customFormat="1" x14ac:dyDescent="0.15">
      <c r="B1045958" s="51"/>
    </row>
    <row r="1045959" spans="2:2" s="52" customFormat="1" x14ac:dyDescent="0.15">
      <c r="B1045959" s="51"/>
    </row>
    <row r="1045960" spans="2:2" s="52" customFormat="1" x14ac:dyDescent="0.15">
      <c r="B1045960" s="51"/>
    </row>
    <row r="1045961" spans="2:2" s="52" customFormat="1" x14ac:dyDescent="0.15">
      <c r="B1045961" s="51"/>
    </row>
    <row r="1045962" spans="2:2" s="52" customFormat="1" x14ac:dyDescent="0.15">
      <c r="B1045962" s="51"/>
    </row>
    <row r="1045963" spans="2:2" s="52" customFormat="1" x14ac:dyDescent="0.15">
      <c r="B1045963" s="51"/>
    </row>
    <row r="1045964" spans="2:2" s="52" customFormat="1" x14ac:dyDescent="0.15">
      <c r="B1045964" s="51"/>
    </row>
    <row r="1045965" spans="2:2" s="52" customFormat="1" x14ac:dyDescent="0.15">
      <c r="B1045965" s="51"/>
    </row>
    <row r="1045966" spans="2:2" s="52" customFormat="1" x14ac:dyDescent="0.15">
      <c r="B1045966" s="51"/>
    </row>
    <row r="1045967" spans="2:2" s="52" customFormat="1" x14ac:dyDescent="0.15">
      <c r="B1045967" s="51"/>
    </row>
    <row r="1045968" spans="2:2" s="52" customFormat="1" x14ac:dyDescent="0.15">
      <c r="B1045968" s="51"/>
    </row>
    <row r="1045969" spans="2:2" s="52" customFormat="1" x14ac:dyDescent="0.15">
      <c r="B1045969" s="51"/>
    </row>
    <row r="1045970" spans="2:2" s="52" customFormat="1" x14ac:dyDescent="0.15">
      <c r="B1045970" s="51"/>
    </row>
    <row r="1045971" spans="2:2" s="52" customFormat="1" x14ac:dyDescent="0.15">
      <c r="B1045971" s="51"/>
    </row>
    <row r="1045972" spans="2:2" s="52" customFormat="1" x14ac:dyDescent="0.15">
      <c r="B1045972" s="51"/>
    </row>
    <row r="1045973" spans="2:2" s="52" customFormat="1" x14ac:dyDescent="0.15">
      <c r="B1045973" s="51"/>
    </row>
    <row r="1045974" spans="2:2" s="52" customFormat="1" x14ac:dyDescent="0.15">
      <c r="B1045974" s="51"/>
    </row>
    <row r="1045975" spans="2:2" s="52" customFormat="1" x14ac:dyDescent="0.15">
      <c r="B1045975" s="51"/>
    </row>
    <row r="1045976" spans="2:2" s="52" customFormat="1" x14ac:dyDescent="0.15">
      <c r="B1045976" s="51"/>
    </row>
    <row r="1045977" spans="2:2" s="52" customFormat="1" x14ac:dyDescent="0.15">
      <c r="B1045977" s="51"/>
    </row>
    <row r="1045978" spans="2:2" s="52" customFormat="1" x14ac:dyDescent="0.15">
      <c r="B1045978" s="51"/>
    </row>
    <row r="1045979" spans="2:2" s="52" customFormat="1" x14ac:dyDescent="0.15">
      <c r="B1045979" s="51"/>
    </row>
    <row r="1045980" spans="2:2" s="52" customFormat="1" x14ac:dyDescent="0.15">
      <c r="B1045980" s="51"/>
    </row>
    <row r="1045981" spans="2:2" s="52" customFormat="1" x14ac:dyDescent="0.15">
      <c r="B1045981" s="51"/>
    </row>
    <row r="1045982" spans="2:2" s="52" customFormat="1" x14ac:dyDescent="0.15">
      <c r="B1045982" s="51"/>
    </row>
    <row r="1045983" spans="2:2" s="52" customFormat="1" x14ac:dyDescent="0.15">
      <c r="B1045983" s="51"/>
    </row>
    <row r="1045984" spans="2:2" s="52" customFormat="1" x14ac:dyDescent="0.15">
      <c r="B1045984" s="51"/>
    </row>
    <row r="1045985" spans="2:2" s="52" customFormat="1" x14ac:dyDescent="0.15">
      <c r="B1045985" s="51"/>
    </row>
    <row r="1045986" spans="2:2" s="52" customFormat="1" x14ac:dyDescent="0.15">
      <c r="B1045986" s="51"/>
    </row>
    <row r="1045987" spans="2:2" s="52" customFormat="1" x14ac:dyDescent="0.15">
      <c r="B1045987" s="51"/>
    </row>
    <row r="1045988" spans="2:2" s="52" customFormat="1" x14ac:dyDescent="0.15">
      <c r="B1045988" s="51"/>
    </row>
    <row r="1045989" spans="2:2" s="52" customFormat="1" x14ac:dyDescent="0.15">
      <c r="B1045989" s="51"/>
    </row>
    <row r="1045990" spans="2:2" s="52" customFormat="1" x14ac:dyDescent="0.15">
      <c r="B1045990" s="51"/>
    </row>
    <row r="1045991" spans="2:2" s="52" customFormat="1" x14ac:dyDescent="0.15">
      <c r="B1045991" s="51"/>
    </row>
    <row r="1045992" spans="2:2" s="52" customFormat="1" x14ac:dyDescent="0.15">
      <c r="B1045992" s="51"/>
    </row>
    <row r="1045993" spans="2:2" s="52" customFormat="1" x14ac:dyDescent="0.15">
      <c r="B1045993" s="51"/>
    </row>
    <row r="1045994" spans="2:2" s="52" customFormat="1" x14ac:dyDescent="0.15">
      <c r="B1045994" s="51"/>
    </row>
    <row r="1045995" spans="2:2" s="52" customFormat="1" x14ac:dyDescent="0.15">
      <c r="B1045995" s="51"/>
    </row>
    <row r="1045996" spans="2:2" s="52" customFormat="1" x14ac:dyDescent="0.15">
      <c r="B1045996" s="51"/>
    </row>
    <row r="1045997" spans="2:2" s="52" customFormat="1" x14ac:dyDescent="0.15">
      <c r="B1045997" s="51"/>
    </row>
    <row r="1045998" spans="2:2" s="52" customFormat="1" x14ac:dyDescent="0.15">
      <c r="B1045998" s="51"/>
    </row>
    <row r="1045999" spans="2:2" s="52" customFormat="1" x14ac:dyDescent="0.15">
      <c r="B1045999" s="51"/>
    </row>
    <row r="1046000" spans="2:2" s="52" customFormat="1" x14ac:dyDescent="0.15">
      <c r="B1046000" s="51"/>
    </row>
    <row r="1046001" spans="2:2" s="52" customFormat="1" x14ac:dyDescent="0.15">
      <c r="B1046001" s="51"/>
    </row>
    <row r="1046002" spans="2:2" s="52" customFormat="1" x14ac:dyDescent="0.15">
      <c r="B1046002" s="51"/>
    </row>
    <row r="1046003" spans="2:2" s="52" customFormat="1" x14ac:dyDescent="0.15">
      <c r="B1046003" s="51"/>
    </row>
    <row r="1046004" spans="2:2" s="52" customFormat="1" x14ac:dyDescent="0.15">
      <c r="B1046004" s="51"/>
    </row>
    <row r="1046005" spans="2:2" s="52" customFormat="1" x14ac:dyDescent="0.15">
      <c r="B1046005" s="51"/>
    </row>
    <row r="1046006" spans="2:2" s="52" customFormat="1" x14ac:dyDescent="0.15">
      <c r="B1046006" s="51"/>
    </row>
    <row r="1046007" spans="2:2" s="52" customFormat="1" x14ac:dyDescent="0.15">
      <c r="B1046007" s="51"/>
    </row>
    <row r="1046008" spans="2:2" s="52" customFormat="1" x14ac:dyDescent="0.15">
      <c r="B1046008" s="51"/>
    </row>
    <row r="1046009" spans="2:2" s="52" customFormat="1" x14ac:dyDescent="0.15">
      <c r="B1046009" s="51"/>
    </row>
    <row r="1046010" spans="2:2" s="52" customFormat="1" x14ac:dyDescent="0.15">
      <c r="B1046010" s="51"/>
    </row>
    <row r="1046011" spans="2:2" s="52" customFormat="1" x14ac:dyDescent="0.15">
      <c r="B1046011" s="51"/>
    </row>
    <row r="1046012" spans="2:2" s="52" customFormat="1" x14ac:dyDescent="0.15">
      <c r="B1046012" s="51"/>
    </row>
    <row r="1046013" spans="2:2" s="52" customFormat="1" x14ac:dyDescent="0.15">
      <c r="B1046013" s="51"/>
    </row>
    <row r="1046014" spans="2:2" s="52" customFormat="1" x14ac:dyDescent="0.15">
      <c r="B1046014" s="51"/>
    </row>
    <row r="1046015" spans="2:2" s="52" customFormat="1" x14ac:dyDescent="0.15">
      <c r="B1046015" s="51"/>
    </row>
    <row r="1046016" spans="2:2" s="52" customFormat="1" x14ac:dyDescent="0.15">
      <c r="B1046016" s="51"/>
    </row>
    <row r="1046017" spans="2:2" s="52" customFormat="1" x14ac:dyDescent="0.15">
      <c r="B1046017" s="51"/>
    </row>
    <row r="1046018" spans="2:2" s="52" customFormat="1" x14ac:dyDescent="0.15">
      <c r="B1046018" s="51"/>
    </row>
    <row r="1046019" spans="2:2" s="52" customFormat="1" x14ac:dyDescent="0.15">
      <c r="B1046019" s="51"/>
    </row>
    <row r="1046020" spans="2:2" s="52" customFormat="1" x14ac:dyDescent="0.15">
      <c r="B1046020" s="51"/>
    </row>
    <row r="1046021" spans="2:2" s="52" customFormat="1" x14ac:dyDescent="0.15">
      <c r="B1046021" s="51"/>
    </row>
    <row r="1046022" spans="2:2" s="52" customFormat="1" x14ac:dyDescent="0.15">
      <c r="B1046022" s="51"/>
    </row>
    <row r="1046023" spans="2:2" s="52" customFormat="1" x14ac:dyDescent="0.15">
      <c r="B1046023" s="51"/>
    </row>
    <row r="1046024" spans="2:2" s="52" customFormat="1" x14ac:dyDescent="0.15">
      <c r="B1046024" s="51"/>
    </row>
    <row r="1046025" spans="2:2" s="52" customFormat="1" x14ac:dyDescent="0.15">
      <c r="B1046025" s="51"/>
    </row>
    <row r="1046026" spans="2:2" s="52" customFormat="1" x14ac:dyDescent="0.15">
      <c r="B1046026" s="51"/>
    </row>
    <row r="1046027" spans="2:2" s="52" customFormat="1" x14ac:dyDescent="0.15">
      <c r="B1046027" s="51"/>
    </row>
    <row r="1046028" spans="2:2" s="52" customFormat="1" x14ac:dyDescent="0.15">
      <c r="B1046028" s="51"/>
    </row>
    <row r="1046029" spans="2:2" s="52" customFormat="1" x14ac:dyDescent="0.15">
      <c r="B1046029" s="51"/>
    </row>
    <row r="1046030" spans="2:2" s="52" customFormat="1" x14ac:dyDescent="0.15">
      <c r="B1046030" s="51"/>
    </row>
    <row r="1046031" spans="2:2" s="52" customFormat="1" x14ac:dyDescent="0.15">
      <c r="B1046031" s="51"/>
    </row>
    <row r="1046032" spans="2:2" s="52" customFormat="1" x14ac:dyDescent="0.15">
      <c r="B1046032" s="51"/>
    </row>
    <row r="1046033" spans="2:2" s="52" customFormat="1" x14ac:dyDescent="0.15">
      <c r="B1046033" s="51"/>
    </row>
    <row r="1046034" spans="2:2" s="52" customFormat="1" x14ac:dyDescent="0.15">
      <c r="B1046034" s="51"/>
    </row>
    <row r="1046035" spans="2:2" s="52" customFormat="1" x14ac:dyDescent="0.15">
      <c r="B1046035" s="51"/>
    </row>
    <row r="1046036" spans="2:2" s="52" customFormat="1" x14ac:dyDescent="0.15">
      <c r="B1046036" s="51"/>
    </row>
    <row r="1046037" spans="2:2" s="52" customFormat="1" x14ac:dyDescent="0.15">
      <c r="B1046037" s="51"/>
    </row>
    <row r="1046038" spans="2:2" s="52" customFormat="1" x14ac:dyDescent="0.15">
      <c r="B1046038" s="51"/>
    </row>
    <row r="1046039" spans="2:2" s="52" customFormat="1" x14ac:dyDescent="0.15">
      <c r="B1046039" s="51"/>
    </row>
    <row r="1046040" spans="2:2" s="52" customFormat="1" x14ac:dyDescent="0.15">
      <c r="B1046040" s="51"/>
    </row>
    <row r="1046041" spans="2:2" s="52" customFormat="1" x14ac:dyDescent="0.15">
      <c r="B1046041" s="51"/>
    </row>
    <row r="1046042" spans="2:2" s="52" customFormat="1" x14ac:dyDescent="0.15">
      <c r="B1046042" s="51"/>
    </row>
    <row r="1046043" spans="2:2" s="52" customFormat="1" x14ac:dyDescent="0.15">
      <c r="B1046043" s="51"/>
    </row>
    <row r="1046044" spans="2:2" s="52" customFormat="1" x14ac:dyDescent="0.15">
      <c r="B1046044" s="51"/>
    </row>
    <row r="1046045" spans="2:2" s="52" customFormat="1" x14ac:dyDescent="0.15">
      <c r="B1046045" s="51"/>
    </row>
    <row r="1046046" spans="2:2" s="52" customFormat="1" x14ac:dyDescent="0.15">
      <c r="B1046046" s="51"/>
    </row>
    <row r="1046047" spans="2:2" s="52" customFormat="1" x14ac:dyDescent="0.15">
      <c r="B1046047" s="51"/>
    </row>
    <row r="1046048" spans="2:2" s="52" customFormat="1" x14ac:dyDescent="0.15">
      <c r="B1046048" s="51"/>
    </row>
    <row r="1046049" spans="2:2" s="52" customFormat="1" x14ac:dyDescent="0.15">
      <c r="B1046049" s="51"/>
    </row>
    <row r="1046050" spans="2:2" s="52" customFormat="1" x14ac:dyDescent="0.15">
      <c r="B1046050" s="51"/>
    </row>
    <row r="1046051" spans="2:2" s="52" customFormat="1" x14ac:dyDescent="0.15">
      <c r="B1046051" s="51"/>
    </row>
    <row r="1046052" spans="2:2" s="52" customFormat="1" x14ac:dyDescent="0.15">
      <c r="B1046052" s="51"/>
    </row>
    <row r="1046053" spans="2:2" s="52" customFormat="1" x14ac:dyDescent="0.15">
      <c r="B1046053" s="51"/>
    </row>
    <row r="1046054" spans="2:2" s="52" customFormat="1" x14ac:dyDescent="0.15">
      <c r="B1046054" s="51"/>
    </row>
    <row r="1046055" spans="2:2" s="52" customFormat="1" x14ac:dyDescent="0.15">
      <c r="B1046055" s="51"/>
    </row>
    <row r="1046056" spans="2:2" s="52" customFormat="1" x14ac:dyDescent="0.15">
      <c r="B1046056" s="51"/>
    </row>
    <row r="1046057" spans="2:2" s="52" customFormat="1" x14ac:dyDescent="0.15">
      <c r="B1046057" s="51"/>
    </row>
    <row r="1046058" spans="2:2" s="52" customFormat="1" x14ac:dyDescent="0.15">
      <c r="B1046058" s="51"/>
    </row>
    <row r="1046059" spans="2:2" s="52" customFormat="1" x14ac:dyDescent="0.15">
      <c r="B1046059" s="51"/>
    </row>
    <row r="1046060" spans="2:2" s="52" customFormat="1" x14ac:dyDescent="0.15">
      <c r="B1046060" s="51"/>
    </row>
    <row r="1046061" spans="2:2" s="52" customFormat="1" x14ac:dyDescent="0.15">
      <c r="B1046061" s="51"/>
    </row>
    <row r="1046062" spans="2:2" s="52" customFormat="1" x14ac:dyDescent="0.15">
      <c r="B1046062" s="51"/>
    </row>
    <row r="1046063" spans="2:2" s="52" customFormat="1" x14ac:dyDescent="0.15">
      <c r="B1046063" s="51"/>
    </row>
    <row r="1046064" spans="2:2" s="52" customFormat="1" x14ac:dyDescent="0.15">
      <c r="B1046064" s="51"/>
    </row>
    <row r="1046065" spans="2:2" s="52" customFormat="1" x14ac:dyDescent="0.15">
      <c r="B1046065" s="51"/>
    </row>
    <row r="1046066" spans="2:2" s="52" customFormat="1" x14ac:dyDescent="0.15">
      <c r="B1046066" s="51"/>
    </row>
    <row r="1046067" spans="2:2" s="52" customFormat="1" x14ac:dyDescent="0.15">
      <c r="B1046067" s="51"/>
    </row>
    <row r="1046068" spans="2:2" s="52" customFormat="1" x14ac:dyDescent="0.15">
      <c r="B1046068" s="51"/>
    </row>
    <row r="1046069" spans="2:2" s="52" customFormat="1" x14ac:dyDescent="0.15">
      <c r="B1046069" s="51"/>
    </row>
    <row r="1046070" spans="2:2" s="52" customFormat="1" x14ac:dyDescent="0.15">
      <c r="B1046070" s="51"/>
    </row>
    <row r="1046071" spans="2:2" s="52" customFormat="1" x14ac:dyDescent="0.15">
      <c r="B1046071" s="51"/>
    </row>
    <row r="1046072" spans="2:2" s="52" customFormat="1" x14ac:dyDescent="0.15">
      <c r="B1046072" s="51"/>
    </row>
    <row r="1046073" spans="2:2" s="52" customFormat="1" x14ac:dyDescent="0.15">
      <c r="B1046073" s="51"/>
    </row>
    <row r="1046074" spans="2:2" s="52" customFormat="1" x14ac:dyDescent="0.15">
      <c r="B1046074" s="51"/>
    </row>
    <row r="1046075" spans="2:2" s="52" customFormat="1" x14ac:dyDescent="0.15">
      <c r="B1046075" s="51"/>
    </row>
    <row r="1046076" spans="2:2" s="52" customFormat="1" x14ac:dyDescent="0.15">
      <c r="B1046076" s="51"/>
    </row>
    <row r="1046077" spans="2:2" s="52" customFormat="1" x14ac:dyDescent="0.15">
      <c r="B1046077" s="51"/>
    </row>
    <row r="1046078" spans="2:2" s="52" customFormat="1" x14ac:dyDescent="0.15">
      <c r="B1046078" s="51"/>
    </row>
    <row r="1046079" spans="2:2" s="52" customFormat="1" x14ac:dyDescent="0.15">
      <c r="B1046079" s="51"/>
    </row>
    <row r="1046080" spans="2:2" s="52" customFormat="1" x14ac:dyDescent="0.15">
      <c r="B1046080" s="51"/>
    </row>
    <row r="1046081" spans="2:2" s="52" customFormat="1" x14ac:dyDescent="0.15">
      <c r="B1046081" s="51"/>
    </row>
    <row r="1046082" spans="2:2" s="52" customFormat="1" x14ac:dyDescent="0.15">
      <c r="B1046082" s="51"/>
    </row>
    <row r="1046083" spans="2:2" s="52" customFormat="1" x14ac:dyDescent="0.15">
      <c r="B1046083" s="51"/>
    </row>
    <row r="1046084" spans="2:2" s="52" customFormat="1" x14ac:dyDescent="0.15">
      <c r="B1046084" s="51"/>
    </row>
    <row r="1046085" spans="2:2" s="52" customFormat="1" x14ac:dyDescent="0.15">
      <c r="B1046085" s="51"/>
    </row>
    <row r="1046086" spans="2:2" s="52" customFormat="1" x14ac:dyDescent="0.15">
      <c r="B1046086" s="51"/>
    </row>
    <row r="1046087" spans="2:2" s="52" customFormat="1" x14ac:dyDescent="0.15">
      <c r="B1046087" s="51"/>
    </row>
    <row r="1046088" spans="2:2" s="52" customFormat="1" x14ac:dyDescent="0.15">
      <c r="B1046088" s="51"/>
    </row>
    <row r="1046089" spans="2:2" s="52" customFormat="1" x14ac:dyDescent="0.15">
      <c r="B1046089" s="51"/>
    </row>
    <row r="1046090" spans="2:2" s="52" customFormat="1" x14ac:dyDescent="0.15">
      <c r="B1046090" s="51"/>
    </row>
    <row r="1046091" spans="2:2" s="52" customFormat="1" x14ac:dyDescent="0.15">
      <c r="B1046091" s="51"/>
    </row>
    <row r="1046092" spans="2:2" s="52" customFormat="1" x14ac:dyDescent="0.15">
      <c r="B1046092" s="51"/>
    </row>
    <row r="1046093" spans="2:2" s="52" customFormat="1" x14ac:dyDescent="0.15">
      <c r="B1046093" s="51"/>
    </row>
    <row r="1046094" spans="2:2" s="52" customFormat="1" x14ac:dyDescent="0.15">
      <c r="B1046094" s="51"/>
    </row>
    <row r="1046095" spans="2:2" s="52" customFormat="1" x14ac:dyDescent="0.15">
      <c r="B1046095" s="51"/>
    </row>
    <row r="1046096" spans="2:2" s="52" customFormat="1" x14ac:dyDescent="0.15">
      <c r="B1046096" s="51"/>
    </row>
    <row r="1046097" spans="2:2" s="52" customFormat="1" x14ac:dyDescent="0.15">
      <c r="B1046097" s="51"/>
    </row>
    <row r="1046098" spans="2:2" s="52" customFormat="1" x14ac:dyDescent="0.15">
      <c r="B1046098" s="51"/>
    </row>
    <row r="1046099" spans="2:2" s="52" customFormat="1" x14ac:dyDescent="0.15">
      <c r="B1046099" s="51"/>
    </row>
    <row r="1046100" spans="2:2" s="52" customFormat="1" x14ac:dyDescent="0.15">
      <c r="B1046100" s="51"/>
    </row>
    <row r="1046101" spans="2:2" s="52" customFormat="1" x14ac:dyDescent="0.15">
      <c r="B1046101" s="51"/>
    </row>
    <row r="1046102" spans="2:2" s="52" customFormat="1" x14ac:dyDescent="0.15">
      <c r="B1046102" s="51"/>
    </row>
    <row r="1046103" spans="2:2" s="52" customFormat="1" x14ac:dyDescent="0.15">
      <c r="B1046103" s="51"/>
    </row>
    <row r="1046104" spans="2:2" s="52" customFormat="1" x14ac:dyDescent="0.15">
      <c r="B1046104" s="51"/>
    </row>
    <row r="1046105" spans="2:2" s="52" customFormat="1" x14ac:dyDescent="0.15">
      <c r="B1046105" s="51"/>
    </row>
    <row r="1046106" spans="2:2" s="52" customFormat="1" x14ac:dyDescent="0.15">
      <c r="B1046106" s="51"/>
    </row>
    <row r="1046107" spans="2:2" s="52" customFormat="1" x14ac:dyDescent="0.15">
      <c r="B1046107" s="51"/>
    </row>
    <row r="1046108" spans="2:2" s="52" customFormat="1" x14ac:dyDescent="0.15">
      <c r="B1046108" s="51"/>
    </row>
    <row r="1046109" spans="2:2" s="52" customFormat="1" x14ac:dyDescent="0.15">
      <c r="B1046109" s="51"/>
    </row>
    <row r="1046110" spans="2:2" s="52" customFormat="1" x14ac:dyDescent="0.15">
      <c r="B1046110" s="51"/>
    </row>
    <row r="1046111" spans="2:2" s="52" customFormat="1" x14ac:dyDescent="0.15">
      <c r="B1046111" s="51"/>
    </row>
    <row r="1046112" spans="2:2" s="52" customFormat="1" x14ac:dyDescent="0.15">
      <c r="B1046112" s="51"/>
    </row>
    <row r="1046113" spans="2:2" s="52" customFormat="1" x14ac:dyDescent="0.15">
      <c r="B1046113" s="51"/>
    </row>
    <row r="1046114" spans="2:2" s="52" customFormat="1" x14ac:dyDescent="0.15">
      <c r="B1046114" s="51"/>
    </row>
    <row r="1046115" spans="2:2" s="52" customFormat="1" x14ac:dyDescent="0.15">
      <c r="B1046115" s="51"/>
    </row>
    <row r="1046116" spans="2:2" s="52" customFormat="1" x14ac:dyDescent="0.15">
      <c r="B1046116" s="51"/>
    </row>
    <row r="1046117" spans="2:2" s="52" customFormat="1" x14ac:dyDescent="0.15">
      <c r="B1046117" s="51"/>
    </row>
    <row r="1046118" spans="2:2" s="52" customFormat="1" x14ac:dyDescent="0.15">
      <c r="B1046118" s="51"/>
    </row>
    <row r="1046119" spans="2:2" s="52" customFormat="1" x14ac:dyDescent="0.15">
      <c r="B1046119" s="51"/>
    </row>
    <row r="1046120" spans="2:2" s="52" customFormat="1" x14ac:dyDescent="0.15">
      <c r="B1046120" s="51"/>
    </row>
    <row r="1046121" spans="2:2" s="52" customFormat="1" x14ac:dyDescent="0.15">
      <c r="B1046121" s="51"/>
    </row>
    <row r="1046122" spans="2:2" s="52" customFormat="1" x14ac:dyDescent="0.15">
      <c r="B1046122" s="51"/>
    </row>
    <row r="1046123" spans="2:2" s="52" customFormat="1" x14ac:dyDescent="0.15">
      <c r="B1046123" s="51"/>
    </row>
    <row r="1046124" spans="2:2" s="52" customFormat="1" x14ac:dyDescent="0.15">
      <c r="B1046124" s="51"/>
    </row>
    <row r="1046125" spans="2:2" s="52" customFormat="1" x14ac:dyDescent="0.15">
      <c r="B1046125" s="51"/>
    </row>
    <row r="1046126" spans="2:2" s="52" customFormat="1" x14ac:dyDescent="0.15">
      <c r="B1046126" s="51"/>
    </row>
    <row r="1046127" spans="2:2" s="52" customFormat="1" x14ac:dyDescent="0.15">
      <c r="B1046127" s="51"/>
    </row>
    <row r="1046128" spans="2:2" s="52" customFormat="1" x14ac:dyDescent="0.15">
      <c r="B1046128" s="51"/>
    </row>
    <row r="1046129" spans="2:2" s="52" customFormat="1" x14ac:dyDescent="0.15">
      <c r="B1046129" s="51"/>
    </row>
    <row r="1046130" spans="2:2" s="52" customFormat="1" x14ac:dyDescent="0.15">
      <c r="B1046130" s="51"/>
    </row>
    <row r="1046131" spans="2:2" s="52" customFormat="1" x14ac:dyDescent="0.15">
      <c r="B1046131" s="51"/>
    </row>
    <row r="1046132" spans="2:2" s="52" customFormat="1" x14ac:dyDescent="0.15">
      <c r="B1046132" s="51"/>
    </row>
    <row r="1046133" spans="2:2" s="52" customFormat="1" x14ac:dyDescent="0.15">
      <c r="B1046133" s="51"/>
    </row>
    <row r="1046134" spans="2:2" s="52" customFormat="1" x14ac:dyDescent="0.15">
      <c r="B1046134" s="51"/>
    </row>
    <row r="1046135" spans="2:2" s="52" customFormat="1" x14ac:dyDescent="0.15">
      <c r="B1046135" s="51"/>
    </row>
    <row r="1046136" spans="2:2" s="52" customFormat="1" x14ac:dyDescent="0.15">
      <c r="B1046136" s="51"/>
    </row>
    <row r="1046137" spans="2:2" s="52" customFormat="1" x14ac:dyDescent="0.15">
      <c r="B1046137" s="51"/>
    </row>
    <row r="1046138" spans="2:2" s="52" customFormat="1" x14ac:dyDescent="0.15">
      <c r="B1046138" s="51"/>
    </row>
    <row r="1046139" spans="2:2" s="52" customFormat="1" x14ac:dyDescent="0.15">
      <c r="B1046139" s="51"/>
    </row>
    <row r="1046140" spans="2:2" s="52" customFormat="1" x14ac:dyDescent="0.15">
      <c r="B1046140" s="51"/>
    </row>
    <row r="1046141" spans="2:2" s="52" customFormat="1" x14ac:dyDescent="0.15">
      <c r="B1046141" s="51"/>
    </row>
    <row r="1046142" spans="2:2" s="52" customFormat="1" x14ac:dyDescent="0.15">
      <c r="B1046142" s="51"/>
    </row>
    <row r="1046143" spans="2:2" s="52" customFormat="1" x14ac:dyDescent="0.15">
      <c r="B1046143" s="51"/>
    </row>
    <row r="1046144" spans="2:2" s="52" customFormat="1" x14ac:dyDescent="0.15">
      <c r="B1046144" s="51"/>
    </row>
    <row r="1046145" spans="2:2" s="52" customFormat="1" x14ac:dyDescent="0.15">
      <c r="B1046145" s="51"/>
    </row>
    <row r="1046146" spans="2:2" s="52" customFormat="1" x14ac:dyDescent="0.15">
      <c r="B1046146" s="51"/>
    </row>
    <row r="1046147" spans="2:2" s="52" customFormat="1" x14ac:dyDescent="0.15">
      <c r="B1046147" s="51"/>
    </row>
    <row r="1046148" spans="2:2" s="52" customFormat="1" x14ac:dyDescent="0.15">
      <c r="B1046148" s="51"/>
    </row>
    <row r="1046149" spans="2:2" s="52" customFormat="1" x14ac:dyDescent="0.15">
      <c r="B1046149" s="51"/>
    </row>
    <row r="1046150" spans="2:2" s="52" customFormat="1" x14ac:dyDescent="0.15">
      <c r="B1046150" s="51"/>
    </row>
    <row r="1046151" spans="2:2" s="52" customFormat="1" x14ac:dyDescent="0.15">
      <c r="B1046151" s="51"/>
    </row>
    <row r="1046152" spans="2:2" s="52" customFormat="1" x14ac:dyDescent="0.15">
      <c r="B1046152" s="51"/>
    </row>
    <row r="1046153" spans="2:2" s="52" customFormat="1" x14ac:dyDescent="0.15">
      <c r="B1046153" s="51"/>
    </row>
    <row r="1046154" spans="2:2" s="52" customFormat="1" x14ac:dyDescent="0.15">
      <c r="B1046154" s="51"/>
    </row>
    <row r="1046155" spans="2:2" s="52" customFormat="1" x14ac:dyDescent="0.15">
      <c r="B1046155" s="51"/>
    </row>
    <row r="1046156" spans="2:2" s="52" customFormat="1" x14ac:dyDescent="0.15">
      <c r="B1046156" s="51"/>
    </row>
    <row r="1046157" spans="2:2" s="52" customFormat="1" x14ac:dyDescent="0.15">
      <c r="B1046157" s="51"/>
    </row>
    <row r="1046158" spans="2:2" s="52" customFormat="1" x14ac:dyDescent="0.15">
      <c r="B1046158" s="51"/>
    </row>
    <row r="1046159" spans="2:2" s="52" customFormat="1" x14ac:dyDescent="0.15">
      <c r="B1046159" s="51"/>
    </row>
    <row r="1046160" spans="2:2" s="52" customFormat="1" x14ac:dyDescent="0.15">
      <c r="B1046160" s="51"/>
    </row>
    <row r="1046161" spans="2:2" s="52" customFormat="1" x14ac:dyDescent="0.15">
      <c r="B1046161" s="51"/>
    </row>
    <row r="1046162" spans="2:2" s="52" customFormat="1" x14ac:dyDescent="0.15">
      <c r="B1046162" s="51"/>
    </row>
    <row r="1046163" spans="2:2" s="52" customFormat="1" x14ac:dyDescent="0.15">
      <c r="B1046163" s="51"/>
    </row>
    <row r="1046164" spans="2:2" s="52" customFormat="1" x14ac:dyDescent="0.15">
      <c r="B1046164" s="51"/>
    </row>
    <row r="1046165" spans="2:2" s="52" customFormat="1" x14ac:dyDescent="0.15">
      <c r="B1046165" s="51"/>
    </row>
    <row r="1046166" spans="2:2" s="52" customFormat="1" x14ac:dyDescent="0.15">
      <c r="B1046166" s="51"/>
    </row>
    <row r="1046167" spans="2:2" s="52" customFormat="1" x14ac:dyDescent="0.15">
      <c r="B1046167" s="51"/>
    </row>
    <row r="1046168" spans="2:2" s="52" customFormat="1" x14ac:dyDescent="0.15">
      <c r="B1046168" s="51"/>
    </row>
    <row r="1046169" spans="2:2" s="52" customFormat="1" x14ac:dyDescent="0.15">
      <c r="B1046169" s="51"/>
    </row>
    <row r="1046170" spans="2:2" s="52" customFormat="1" x14ac:dyDescent="0.15">
      <c r="B1046170" s="51"/>
    </row>
    <row r="1046171" spans="2:2" s="52" customFormat="1" x14ac:dyDescent="0.15">
      <c r="B1046171" s="51"/>
    </row>
    <row r="1046172" spans="2:2" s="52" customFormat="1" x14ac:dyDescent="0.15">
      <c r="B1046172" s="51"/>
    </row>
    <row r="1046173" spans="2:2" s="52" customFormat="1" x14ac:dyDescent="0.15">
      <c r="B1046173" s="51"/>
    </row>
    <row r="1046174" spans="2:2" s="52" customFormat="1" x14ac:dyDescent="0.15">
      <c r="B1046174" s="51"/>
    </row>
    <row r="1046175" spans="2:2" s="52" customFormat="1" x14ac:dyDescent="0.15">
      <c r="B1046175" s="51"/>
    </row>
    <row r="1046176" spans="2:2" s="52" customFormat="1" x14ac:dyDescent="0.15">
      <c r="B1046176" s="51"/>
    </row>
    <row r="1046177" spans="2:2" s="52" customFormat="1" x14ac:dyDescent="0.15">
      <c r="B1046177" s="51"/>
    </row>
    <row r="1046178" spans="2:2" s="52" customFormat="1" x14ac:dyDescent="0.15">
      <c r="B1046178" s="51"/>
    </row>
    <row r="1046179" spans="2:2" s="52" customFormat="1" x14ac:dyDescent="0.15">
      <c r="B1046179" s="51"/>
    </row>
    <row r="1046180" spans="2:2" s="52" customFormat="1" x14ac:dyDescent="0.15">
      <c r="B1046180" s="51"/>
    </row>
    <row r="1046181" spans="2:2" s="52" customFormat="1" x14ac:dyDescent="0.15">
      <c r="B1046181" s="51"/>
    </row>
    <row r="1046182" spans="2:2" s="52" customFormat="1" x14ac:dyDescent="0.15">
      <c r="B1046182" s="51"/>
    </row>
    <row r="1046183" spans="2:2" s="52" customFormat="1" x14ac:dyDescent="0.15">
      <c r="B1046183" s="51"/>
    </row>
    <row r="1046184" spans="2:2" s="52" customFormat="1" x14ac:dyDescent="0.15">
      <c r="B1046184" s="51"/>
    </row>
    <row r="1046185" spans="2:2" s="52" customFormat="1" x14ac:dyDescent="0.15">
      <c r="B1046185" s="51"/>
    </row>
    <row r="1046186" spans="2:2" s="52" customFormat="1" x14ac:dyDescent="0.15">
      <c r="B1046186" s="51"/>
    </row>
    <row r="1046187" spans="2:2" s="52" customFormat="1" x14ac:dyDescent="0.15">
      <c r="B1046187" s="51"/>
    </row>
    <row r="1046188" spans="2:2" s="52" customFormat="1" x14ac:dyDescent="0.15">
      <c r="B1046188" s="51"/>
    </row>
    <row r="1046189" spans="2:2" s="52" customFormat="1" x14ac:dyDescent="0.15">
      <c r="B1046189" s="51"/>
    </row>
    <row r="1046190" spans="2:2" s="52" customFormat="1" x14ac:dyDescent="0.15">
      <c r="B1046190" s="51"/>
    </row>
    <row r="1046191" spans="2:2" s="52" customFormat="1" x14ac:dyDescent="0.15">
      <c r="B1046191" s="51"/>
    </row>
    <row r="1046192" spans="2:2" s="52" customFormat="1" x14ac:dyDescent="0.15">
      <c r="B1046192" s="51"/>
    </row>
    <row r="1046193" spans="2:2" s="52" customFormat="1" x14ac:dyDescent="0.15">
      <c r="B1046193" s="51"/>
    </row>
    <row r="1046194" spans="2:2" s="52" customFormat="1" x14ac:dyDescent="0.15">
      <c r="B1046194" s="51"/>
    </row>
    <row r="1046195" spans="2:2" s="52" customFormat="1" x14ac:dyDescent="0.15">
      <c r="B1046195" s="51"/>
    </row>
    <row r="1046196" spans="2:2" s="52" customFormat="1" x14ac:dyDescent="0.15">
      <c r="B1046196" s="51"/>
    </row>
    <row r="1046197" spans="2:2" s="52" customFormat="1" x14ac:dyDescent="0.15">
      <c r="B1046197" s="51"/>
    </row>
    <row r="1046198" spans="2:2" s="52" customFormat="1" x14ac:dyDescent="0.15">
      <c r="B1046198" s="51"/>
    </row>
    <row r="1046199" spans="2:2" s="52" customFormat="1" x14ac:dyDescent="0.15">
      <c r="B1046199" s="51"/>
    </row>
    <row r="1046200" spans="2:2" s="52" customFormat="1" x14ac:dyDescent="0.15">
      <c r="B1046200" s="51"/>
    </row>
    <row r="1046201" spans="2:2" s="52" customFormat="1" x14ac:dyDescent="0.15">
      <c r="B1046201" s="51"/>
    </row>
    <row r="1046202" spans="2:2" s="52" customFormat="1" x14ac:dyDescent="0.15">
      <c r="B1046202" s="51"/>
    </row>
    <row r="1046203" spans="2:2" s="52" customFormat="1" x14ac:dyDescent="0.15">
      <c r="B1046203" s="51"/>
    </row>
    <row r="1046204" spans="2:2" s="52" customFormat="1" x14ac:dyDescent="0.15">
      <c r="B1046204" s="51"/>
    </row>
    <row r="1046205" spans="2:2" s="52" customFormat="1" x14ac:dyDescent="0.15">
      <c r="B1046205" s="51"/>
    </row>
    <row r="1046206" spans="2:2" s="52" customFormat="1" x14ac:dyDescent="0.15">
      <c r="B1046206" s="51"/>
    </row>
    <row r="1046207" spans="2:2" s="52" customFormat="1" x14ac:dyDescent="0.15">
      <c r="B1046207" s="51"/>
    </row>
    <row r="1046208" spans="2:2" s="52" customFormat="1" x14ac:dyDescent="0.15">
      <c r="B1046208" s="51"/>
    </row>
    <row r="1046209" spans="2:2" s="52" customFormat="1" x14ac:dyDescent="0.15">
      <c r="B1046209" s="51"/>
    </row>
    <row r="1046210" spans="2:2" s="52" customFormat="1" x14ac:dyDescent="0.15">
      <c r="B1046210" s="51"/>
    </row>
    <row r="1046211" spans="2:2" s="52" customFormat="1" x14ac:dyDescent="0.15">
      <c r="B1046211" s="51"/>
    </row>
    <row r="1046212" spans="2:2" s="52" customFormat="1" x14ac:dyDescent="0.15">
      <c r="B1046212" s="51"/>
    </row>
    <row r="1046213" spans="2:2" s="52" customFormat="1" x14ac:dyDescent="0.15">
      <c r="B1046213" s="51"/>
    </row>
    <row r="1046214" spans="2:2" s="52" customFormat="1" x14ac:dyDescent="0.15">
      <c r="B1046214" s="51"/>
    </row>
    <row r="1046215" spans="2:2" s="52" customFormat="1" x14ac:dyDescent="0.15">
      <c r="B1046215" s="51"/>
    </row>
    <row r="1046216" spans="2:2" s="52" customFormat="1" x14ac:dyDescent="0.15">
      <c r="B1046216" s="51"/>
    </row>
    <row r="1046217" spans="2:2" s="52" customFormat="1" x14ac:dyDescent="0.15">
      <c r="B1046217" s="51"/>
    </row>
    <row r="1046218" spans="2:2" s="52" customFormat="1" x14ac:dyDescent="0.15">
      <c r="B1046218" s="51"/>
    </row>
    <row r="1046219" spans="2:2" s="52" customFormat="1" x14ac:dyDescent="0.15">
      <c r="B1046219" s="51"/>
    </row>
    <row r="1046220" spans="2:2" s="52" customFormat="1" x14ac:dyDescent="0.15">
      <c r="B1046220" s="51"/>
    </row>
    <row r="1046221" spans="2:2" s="52" customFormat="1" x14ac:dyDescent="0.15">
      <c r="B1046221" s="51"/>
    </row>
    <row r="1046222" spans="2:2" s="52" customFormat="1" x14ac:dyDescent="0.15">
      <c r="B1046222" s="51"/>
    </row>
    <row r="1046223" spans="2:2" s="52" customFormat="1" x14ac:dyDescent="0.15">
      <c r="B1046223" s="51"/>
    </row>
    <row r="1046224" spans="2:2" s="52" customFormat="1" x14ac:dyDescent="0.15">
      <c r="B1046224" s="51"/>
    </row>
    <row r="1046225" spans="2:2" s="52" customFormat="1" x14ac:dyDescent="0.15">
      <c r="B1046225" s="51"/>
    </row>
    <row r="1046226" spans="2:2" s="52" customFormat="1" x14ac:dyDescent="0.15">
      <c r="B1046226" s="51"/>
    </row>
    <row r="1046227" spans="2:2" s="52" customFormat="1" x14ac:dyDescent="0.15">
      <c r="B1046227" s="51"/>
    </row>
    <row r="1046228" spans="2:2" s="52" customFormat="1" x14ac:dyDescent="0.15">
      <c r="B1046228" s="51"/>
    </row>
    <row r="1046229" spans="2:2" s="52" customFormat="1" x14ac:dyDescent="0.15">
      <c r="B1046229" s="51"/>
    </row>
    <row r="1046230" spans="2:2" s="52" customFormat="1" x14ac:dyDescent="0.15">
      <c r="B1046230" s="51"/>
    </row>
    <row r="1046231" spans="2:2" s="52" customFormat="1" x14ac:dyDescent="0.15">
      <c r="B1046231" s="51"/>
    </row>
    <row r="1046232" spans="2:2" s="52" customFormat="1" x14ac:dyDescent="0.15">
      <c r="B1046232" s="51"/>
    </row>
    <row r="1046233" spans="2:2" s="52" customFormat="1" x14ac:dyDescent="0.15">
      <c r="B1046233" s="51"/>
    </row>
    <row r="1046234" spans="2:2" s="52" customFormat="1" x14ac:dyDescent="0.15">
      <c r="B1046234" s="51"/>
    </row>
    <row r="1046235" spans="2:2" s="52" customFormat="1" x14ac:dyDescent="0.15">
      <c r="B1046235" s="51"/>
    </row>
    <row r="1046236" spans="2:2" s="52" customFormat="1" x14ac:dyDescent="0.15">
      <c r="B1046236" s="51"/>
    </row>
    <row r="1046237" spans="2:2" s="52" customFormat="1" x14ac:dyDescent="0.15">
      <c r="B1046237" s="51"/>
    </row>
    <row r="1046238" spans="2:2" s="52" customFormat="1" x14ac:dyDescent="0.15">
      <c r="B1046238" s="51"/>
    </row>
    <row r="1046239" spans="2:2" s="52" customFormat="1" x14ac:dyDescent="0.15">
      <c r="B1046239" s="51"/>
    </row>
    <row r="1046240" spans="2:2" s="52" customFormat="1" x14ac:dyDescent="0.15">
      <c r="B1046240" s="51"/>
    </row>
    <row r="1046241" spans="2:2" s="52" customFormat="1" x14ac:dyDescent="0.15">
      <c r="B1046241" s="51"/>
    </row>
    <row r="1046242" spans="2:2" s="52" customFormat="1" x14ac:dyDescent="0.15">
      <c r="B1046242" s="51"/>
    </row>
    <row r="1046243" spans="2:2" s="52" customFormat="1" x14ac:dyDescent="0.15">
      <c r="B1046243" s="51"/>
    </row>
    <row r="1046244" spans="2:2" s="52" customFormat="1" x14ac:dyDescent="0.15">
      <c r="B1046244" s="51"/>
    </row>
    <row r="1046245" spans="2:2" s="52" customFormat="1" x14ac:dyDescent="0.15">
      <c r="B1046245" s="51"/>
    </row>
    <row r="1046246" spans="2:2" s="52" customFormat="1" x14ac:dyDescent="0.15">
      <c r="B1046246" s="51"/>
    </row>
    <row r="1046247" spans="2:2" s="52" customFormat="1" x14ac:dyDescent="0.15">
      <c r="B1046247" s="51"/>
    </row>
    <row r="1046248" spans="2:2" s="52" customFormat="1" x14ac:dyDescent="0.15">
      <c r="B1046248" s="51"/>
    </row>
    <row r="1046249" spans="2:2" s="52" customFormat="1" x14ac:dyDescent="0.15">
      <c r="B1046249" s="51"/>
    </row>
    <row r="1046250" spans="2:2" s="52" customFormat="1" x14ac:dyDescent="0.15">
      <c r="B1046250" s="51"/>
    </row>
    <row r="1046251" spans="2:2" s="52" customFormat="1" x14ac:dyDescent="0.15">
      <c r="B1046251" s="51"/>
    </row>
    <row r="1046252" spans="2:2" s="52" customFormat="1" x14ac:dyDescent="0.15">
      <c r="B1046252" s="51"/>
    </row>
    <row r="1046253" spans="2:2" s="52" customFormat="1" x14ac:dyDescent="0.15">
      <c r="B1046253" s="51"/>
    </row>
    <row r="1046254" spans="2:2" s="52" customFormat="1" x14ac:dyDescent="0.15">
      <c r="B1046254" s="51"/>
    </row>
    <row r="1046255" spans="2:2" s="52" customFormat="1" x14ac:dyDescent="0.15">
      <c r="B1046255" s="51"/>
    </row>
    <row r="1046256" spans="2:2" s="52" customFormat="1" x14ac:dyDescent="0.15">
      <c r="B1046256" s="51"/>
    </row>
    <row r="1046257" spans="2:2" s="52" customFormat="1" x14ac:dyDescent="0.15">
      <c r="B1046257" s="51"/>
    </row>
    <row r="1046258" spans="2:2" s="52" customFormat="1" x14ac:dyDescent="0.15">
      <c r="B1046258" s="51"/>
    </row>
    <row r="1046259" spans="2:2" s="52" customFormat="1" x14ac:dyDescent="0.15">
      <c r="B1046259" s="51"/>
    </row>
    <row r="1046260" spans="2:2" s="52" customFormat="1" x14ac:dyDescent="0.15">
      <c r="B1046260" s="51"/>
    </row>
    <row r="1046261" spans="2:2" s="52" customFormat="1" x14ac:dyDescent="0.15">
      <c r="B1046261" s="51"/>
    </row>
    <row r="1046262" spans="2:2" s="52" customFormat="1" x14ac:dyDescent="0.15">
      <c r="B1046262" s="51"/>
    </row>
    <row r="1046263" spans="2:2" s="52" customFormat="1" x14ac:dyDescent="0.15">
      <c r="B1046263" s="51"/>
    </row>
    <row r="1046264" spans="2:2" s="52" customFormat="1" x14ac:dyDescent="0.15">
      <c r="B1046264" s="51"/>
    </row>
    <row r="1046265" spans="2:2" s="52" customFormat="1" x14ac:dyDescent="0.15">
      <c r="B1046265" s="51"/>
    </row>
    <row r="1046266" spans="2:2" s="52" customFormat="1" x14ac:dyDescent="0.15">
      <c r="B1046266" s="51"/>
    </row>
    <row r="1046267" spans="2:2" s="52" customFormat="1" x14ac:dyDescent="0.15">
      <c r="B1046267" s="51"/>
    </row>
    <row r="1046268" spans="2:2" s="52" customFormat="1" x14ac:dyDescent="0.15">
      <c r="B1046268" s="51"/>
    </row>
    <row r="1046269" spans="2:2" s="52" customFormat="1" x14ac:dyDescent="0.15">
      <c r="B1046269" s="51"/>
    </row>
    <row r="1046270" spans="2:2" s="52" customFormat="1" x14ac:dyDescent="0.15">
      <c r="B1046270" s="51"/>
    </row>
    <row r="1046271" spans="2:2" s="52" customFormat="1" x14ac:dyDescent="0.15">
      <c r="B1046271" s="51"/>
    </row>
    <row r="1046272" spans="2:2" s="52" customFormat="1" x14ac:dyDescent="0.15">
      <c r="B1046272" s="51"/>
    </row>
    <row r="1046273" spans="2:2" s="52" customFormat="1" x14ac:dyDescent="0.15">
      <c r="B1046273" s="51"/>
    </row>
    <row r="1046274" spans="2:2" s="52" customFormat="1" x14ac:dyDescent="0.15">
      <c r="B1046274" s="51"/>
    </row>
    <row r="1046275" spans="2:2" s="52" customFormat="1" x14ac:dyDescent="0.15">
      <c r="B1046275" s="51"/>
    </row>
    <row r="1046276" spans="2:2" s="52" customFormat="1" x14ac:dyDescent="0.15">
      <c r="B1046276" s="51"/>
    </row>
    <row r="1046277" spans="2:2" s="52" customFormat="1" x14ac:dyDescent="0.15">
      <c r="B1046277" s="51"/>
    </row>
    <row r="1046278" spans="2:2" s="52" customFormat="1" x14ac:dyDescent="0.15">
      <c r="B1046278" s="51"/>
    </row>
    <row r="1046279" spans="2:2" s="52" customFormat="1" x14ac:dyDescent="0.15">
      <c r="B1046279" s="51"/>
    </row>
    <row r="1046280" spans="2:2" s="52" customFormat="1" x14ac:dyDescent="0.15">
      <c r="B1046280" s="51"/>
    </row>
    <row r="1046281" spans="2:2" s="52" customFormat="1" x14ac:dyDescent="0.15">
      <c r="B1046281" s="51"/>
    </row>
    <row r="1046282" spans="2:2" s="52" customFormat="1" x14ac:dyDescent="0.15">
      <c r="B1046282" s="51"/>
    </row>
    <row r="1046283" spans="2:2" s="52" customFormat="1" x14ac:dyDescent="0.15">
      <c r="B1046283" s="51"/>
    </row>
    <row r="1046284" spans="2:2" s="52" customFormat="1" x14ac:dyDescent="0.15">
      <c r="B1046284" s="51"/>
    </row>
    <row r="1046285" spans="2:2" s="52" customFormat="1" x14ac:dyDescent="0.15">
      <c r="B1046285" s="51"/>
    </row>
    <row r="1046286" spans="2:2" s="52" customFormat="1" x14ac:dyDescent="0.15">
      <c r="B1046286" s="51"/>
    </row>
    <row r="1046287" spans="2:2" s="52" customFormat="1" x14ac:dyDescent="0.15">
      <c r="B1046287" s="51"/>
    </row>
    <row r="1046288" spans="2:2" s="52" customFormat="1" x14ac:dyDescent="0.15">
      <c r="B1046288" s="51"/>
    </row>
    <row r="1046289" spans="2:2" s="52" customFormat="1" x14ac:dyDescent="0.15">
      <c r="B1046289" s="51"/>
    </row>
    <row r="1046290" spans="2:2" s="52" customFormat="1" x14ac:dyDescent="0.15">
      <c r="B1046290" s="51"/>
    </row>
    <row r="1046291" spans="2:2" s="52" customFormat="1" x14ac:dyDescent="0.15">
      <c r="B1046291" s="51"/>
    </row>
    <row r="1046292" spans="2:2" s="52" customFormat="1" x14ac:dyDescent="0.15">
      <c r="B1046292" s="51"/>
    </row>
    <row r="1046293" spans="2:2" s="52" customFormat="1" x14ac:dyDescent="0.15">
      <c r="B1046293" s="51"/>
    </row>
    <row r="1046294" spans="2:2" s="52" customFormat="1" x14ac:dyDescent="0.15">
      <c r="B1046294" s="51"/>
    </row>
    <row r="1046295" spans="2:2" s="52" customFormat="1" x14ac:dyDescent="0.15">
      <c r="B1046295" s="51"/>
    </row>
    <row r="1046296" spans="2:2" s="52" customFormat="1" x14ac:dyDescent="0.15">
      <c r="B1046296" s="51"/>
    </row>
    <row r="1046297" spans="2:2" s="52" customFormat="1" x14ac:dyDescent="0.15">
      <c r="B1046297" s="51"/>
    </row>
    <row r="1046298" spans="2:2" s="52" customFormat="1" x14ac:dyDescent="0.15">
      <c r="B1046298" s="51"/>
    </row>
    <row r="1046299" spans="2:2" s="52" customFormat="1" x14ac:dyDescent="0.15">
      <c r="B1046299" s="51"/>
    </row>
    <row r="1046300" spans="2:2" s="52" customFormat="1" x14ac:dyDescent="0.15">
      <c r="B1046300" s="51"/>
    </row>
    <row r="1046301" spans="2:2" s="52" customFormat="1" x14ac:dyDescent="0.15">
      <c r="B1046301" s="51"/>
    </row>
    <row r="1046302" spans="2:2" s="52" customFormat="1" x14ac:dyDescent="0.15">
      <c r="B1046302" s="51"/>
    </row>
    <row r="1046303" spans="2:2" s="52" customFormat="1" x14ac:dyDescent="0.15">
      <c r="B1046303" s="51"/>
    </row>
    <row r="1046304" spans="2:2" s="52" customFormat="1" x14ac:dyDescent="0.15">
      <c r="B1046304" s="51"/>
    </row>
    <row r="1046305" spans="2:2" s="52" customFormat="1" x14ac:dyDescent="0.15">
      <c r="B1046305" s="51"/>
    </row>
    <row r="1046306" spans="2:2" s="52" customFormat="1" x14ac:dyDescent="0.15">
      <c r="B1046306" s="51"/>
    </row>
    <row r="1046307" spans="2:2" s="52" customFormat="1" x14ac:dyDescent="0.15">
      <c r="B1046307" s="51"/>
    </row>
    <row r="1046308" spans="2:2" s="52" customFormat="1" x14ac:dyDescent="0.15">
      <c r="B1046308" s="51"/>
    </row>
    <row r="1046309" spans="2:2" s="52" customFormat="1" x14ac:dyDescent="0.15">
      <c r="B1046309" s="51"/>
    </row>
    <row r="1046310" spans="2:2" s="52" customFormat="1" x14ac:dyDescent="0.15">
      <c r="B1046310" s="51"/>
    </row>
    <row r="1046311" spans="2:2" s="52" customFormat="1" x14ac:dyDescent="0.15">
      <c r="B1046311" s="51"/>
    </row>
    <row r="1046312" spans="2:2" s="52" customFormat="1" x14ac:dyDescent="0.15">
      <c r="B1046312" s="51"/>
    </row>
    <row r="1046313" spans="2:2" s="52" customFormat="1" x14ac:dyDescent="0.15">
      <c r="B1046313" s="51"/>
    </row>
    <row r="1046314" spans="2:2" s="52" customFormat="1" x14ac:dyDescent="0.15">
      <c r="B1046314" s="51"/>
    </row>
    <row r="1046315" spans="2:2" s="52" customFormat="1" x14ac:dyDescent="0.15">
      <c r="B1046315" s="51"/>
    </row>
    <row r="1046316" spans="2:2" s="52" customFormat="1" x14ac:dyDescent="0.15">
      <c r="B1046316" s="51"/>
    </row>
    <row r="1046317" spans="2:2" s="52" customFormat="1" x14ac:dyDescent="0.15">
      <c r="B1046317" s="51"/>
    </row>
    <row r="1046318" spans="2:2" s="52" customFormat="1" x14ac:dyDescent="0.15">
      <c r="B1046318" s="51"/>
    </row>
    <row r="1046319" spans="2:2" s="52" customFormat="1" x14ac:dyDescent="0.15">
      <c r="B1046319" s="51"/>
    </row>
    <row r="1046320" spans="2:2" s="52" customFormat="1" x14ac:dyDescent="0.15">
      <c r="B1046320" s="51"/>
    </row>
    <row r="1046321" spans="2:2" s="52" customFormat="1" x14ac:dyDescent="0.15">
      <c r="B1046321" s="51"/>
    </row>
    <row r="1046322" spans="2:2" s="52" customFormat="1" x14ac:dyDescent="0.15">
      <c r="B1046322" s="51"/>
    </row>
    <row r="1046323" spans="2:2" s="52" customFormat="1" x14ac:dyDescent="0.15">
      <c r="B1046323" s="51"/>
    </row>
    <row r="1046324" spans="2:2" s="52" customFormat="1" x14ac:dyDescent="0.15">
      <c r="B1046324" s="51"/>
    </row>
    <row r="1046325" spans="2:2" s="52" customFormat="1" x14ac:dyDescent="0.15">
      <c r="B1046325" s="51"/>
    </row>
    <row r="1046326" spans="2:2" s="52" customFormat="1" x14ac:dyDescent="0.15">
      <c r="B1046326" s="51"/>
    </row>
    <row r="1046327" spans="2:2" s="52" customFormat="1" x14ac:dyDescent="0.15">
      <c r="B1046327" s="51"/>
    </row>
    <row r="1046328" spans="2:2" s="52" customFormat="1" x14ac:dyDescent="0.15">
      <c r="B1046328" s="51"/>
    </row>
    <row r="1046329" spans="2:2" s="52" customFormat="1" x14ac:dyDescent="0.15">
      <c r="B1046329" s="51"/>
    </row>
    <row r="1046330" spans="2:2" s="52" customFormat="1" x14ac:dyDescent="0.15">
      <c r="B1046330" s="51"/>
    </row>
    <row r="1046331" spans="2:2" s="52" customFormat="1" x14ac:dyDescent="0.15">
      <c r="B1046331" s="51"/>
    </row>
    <row r="1046332" spans="2:2" s="52" customFormat="1" x14ac:dyDescent="0.15">
      <c r="B1046332" s="51"/>
    </row>
    <row r="1046333" spans="2:2" s="52" customFormat="1" x14ac:dyDescent="0.15">
      <c r="B1046333" s="51"/>
    </row>
    <row r="1046334" spans="2:2" s="52" customFormat="1" x14ac:dyDescent="0.15">
      <c r="B1046334" s="51"/>
    </row>
    <row r="1046335" spans="2:2" s="52" customFormat="1" x14ac:dyDescent="0.15">
      <c r="B1046335" s="51"/>
    </row>
    <row r="1046336" spans="2:2" s="52" customFormat="1" x14ac:dyDescent="0.15">
      <c r="B1046336" s="51"/>
    </row>
    <row r="1046337" spans="2:2" s="52" customFormat="1" x14ac:dyDescent="0.15">
      <c r="B1046337" s="51"/>
    </row>
    <row r="1046338" spans="2:2" s="52" customFormat="1" x14ac:dyDescent="0.15">
      <c r="B1046338" s="51"/>
    </row>
    <row r="1046339" spans="2:2" s="52" customFormat="1" x14ac:dyDescent="0.15">
      <c r="B1046339" s="51"/>
    </row>
    <row r="1046340" spans="2:2" s="52" customFormat="1" x14ac:dyDescent="0.15">
      <c r="B1046340" s="51"/>
    </row>
    <row r="1046341" spans="2:2" s="52" customFormat="1" x14ac:dyDescent="0.15">
      <c r="B1046341" s="51"/>
    </row>
    <row r="1046342" spans="2:2" s="52" customFormat="1" x14ac:dyDescent="0.15">
      <c r="B1046342" s="51"/>
    </row>
    <row r="1046343" spans="2:2" s="52" customFormat="1" x14ac:dyDescent="0.15">
      <c r="B1046343" s="51"/>
    </row>
    <row r="1046344" spans="2:2" s="52" customFormat="1" x14ac:dyDescent="0.15">
      <c r="B1046344" s="51"/>
    </row>
    <row r="1046345" spans="2:2" s="52" customFormat="1" x14ac:dyDescent="0.15">
      <c r="B1046345" s="51"/>
    </row>
    <row r="1046346" spans="2:2" s="52" customFormat="1" x14ac:dyDescent="0.15">
      <c r="B1046346" s="51"/>
    </row>
    <row r="1046347" spans="2:2" s="52" customFormat="1" x14ac:dyDescent="0.15">
      <c r="B1046347" s="51"/>
    </row>
    <row r="1046348" spans="2:2" s="52" customFormat="1" x14ac:dyDescent="0.15">
      <c r="B1046348" s="51"/>
    </row>
    <row r="1046349" spans="2:2" s="52" customFormat="1" x14ac:dyDescent="0.15">
      <c r="B1046349" s="51"/>
    </row>
    <row r="1046350" spans="2:2" s="52" customFormat="1" x14ac:dyDescent="0.15">
      <c r="B1046350" s="51"/>
    </row>
    <row r="1046351" spans="2:2" s="52" customFormat="1" x14ac:dyDescent="0.15">
      <c r="B1046351" s="51"/>
    </row>
    <row r="1046352" spans="2:2" s="52" customFormat="1" x14ac:dyDescent="0.15">
      <c r="B1046352" s="51"/>
    </row>
    <row r="1046353" spans="2:2" s="52" customFormat="1" x14ac:dyDescent="0.15">
      <c r="B1046353" s="51"/>
    </row>
    <row r="1046354" spans="2:2" s="52" customFormat="1" x14ac:dyDescent="0.15">
      <c r="B1046354" s="51"/>
    </row>
    <row r="1046355" spans="2:2" s="52" customFormat="1" x14ac:dyDescent="0.15">
      <c r="B1046355" s="51"/>
    </row>
    <row r="1046356" spans="2:2" s="52" customFormat="1" x14ac:dyDescent="0.15">
      <c r="B1046356" s="51"/>
    </row>
    <row r="1046357" spans="2:2" s="52" customFormat="1" x14ac:dyDescent="0.15">
      <c r="B1046357" s="51"/>
    </row>
    <row r="1046358" spans="2:2" s="52" customFormat="1" x14ac:dyDescent="0.15">
      <c r="B1046358" s="51"/>
    </row>
    <row r="1046359" spans="2:2" s="52" customFormat="1" x14ac:dyDescent="0.15">
      <c r="B1046359" s="51"/>
    </row>
    <row r="1046360" spans="2:2" s="52" customFormat="1" x14ac:dyDescent="0.15">
      <c r="B1046360" s="51"/>
    </row>
    <row r="1046361" spans="2:2" s="52" customFormat="1" x14ac:dyDescent="0.15">
      <c r="B1046361" s="51"/>
    </row>
    <row r="1046362" spans="2:2" s="52" customFormat="1" x14ac:dyDescent="0.15">
      <c r="B1046362" s="51"/>
    </row>
    <row r="1046363" spans="2:2" s="52" customFormat="1" x14ac:dyDescent="0.15">
      <c r="B1046363" s="51"/>
    </row>
    <row r="1046364" spans="2:2" s="52" customFormat="1" x14ac:dyDescent="0.15">
      <c r="B1046364" s="51"/>
    </row>
    <row r="1046365" spans="2:2" s="52" customFormat="1" x14ac:dyDescent="0.15">
      <c r="B1046365" s="51"/>
    </row>
    <row r="1046366" spans="2:2" s="52" customFormat="1" x14ac:dyDescent="0.15">
      <c r="B1046366" s="51"/>
    </row>
    <row r="1046367" spans="2:2" s="52" customFormat="1" x14ac:dyDescent="0.15">
      <c r="B1046367" s="51"/>
    </row>
    <row r="1046368" spans="2:2" s="52" customFormat="1" x14ac:dyDescent="0.15">
      <c r="B1046368" s="51"/>
    </row>
    <row r="1046369" spans="2:2" s="52" customFormat="1" x14ac:dyDescent="0.15">
      <c r="B1046369" s="51"/>
    </row>
    <row r="1046370" spans="2:2" s="52" customFormat="1" x14ac:dyDescent="0.15">
      <c r="B1046370" s="51"/>
    </row>
    <row r="1046371" spans="2:2" s="52" customFormat="1" x14ac:dyDescent="0.15">
      <c r="B1046371" s="51"/>
    </row>
    <row r="1046372" spans="2:2" s="52" customFormat="1" x14ac:dyDescent="0.15">
      <c r="B1046372" s="51"/>
    </row>
    <row r="1046373" spans="2:2" s="52" customFormat="1" x14ac:dyDescent="0.15">
      <c r="B1046373" s="51"/>
    </row>
    <row r="1046374" spans="2:2" s="52" customFormat="1" x14ac:dyDescent="0.15">
      <c r="B1046374" s="51"/>
    </row>
    <row r="1046375" spans="2:2" s="52" customFormat="1" x14ac:dyDescent="0.15">
      <c r="B1046375" s="51"/>
    </row>
    <row r="1046376" spans="2:2" s="52" customFormat="1" x14ac:dyDescent="0.15">
      <c r="B1046376" s="51"/>
    </row>
    <row r="1046377" spans="2:2" s="52" customFormat="1" x14ac:dyDescent="0.15">
      <c r="B1046377" s="51"/>
    </row>
    <row r="1046378" spans="2:2" s="52" customFormat="1" x14ac:dyDescent="0.15">
      <c r="B1046378" s="51"/>
    </row>
    <row r="1046379" spans="2:2" s="52" customFormat="1" x14ac:dyDescent="0.15">
      <c r="B1046379" s="51"/>
    </row>
    <row r="1046380" spans="2:2" s="52" customFormat="1" x14ac:dyDescent="0.15">
      <c r="B1046380" s="51"/>
    </row>
    <row r="1046381" spans="2:2" s="52" customFormat="1" x14ac:dyDescent="0.15">
      <c r="B1046381" s="51"/>
    </row>
    <row r="1046382" spans="2:2" s="52" customFormat="1" x14ac:dyDescent="0.15">
      <c r="B1046382" s="51"/>
    </row>
    <row r="1046383" spans="2:2" s="52" customFormat="1" x14ac:dyDescent="0.15">
      <c r="B1046383" s="51"/>
    </row>
    <row r="1046384" spans="2:2" s="52" customFormat="1" x14ac:dyDescent="0.15">
      <c r="B1046384" s="51"/>
    </row>
    <row r="1046385" spans="2:2" s="52" customFormat="1" x14ac:dyDescent="0.15">
      <c r="B1046385" s="51"/>
    </row>
    <row r="1046386" spans="2:2" s="52" customFormat="1" x14ac:dyDescent="0.15">
      <c r="B1046386" s="51"/>
    </row>
    <row r="1046387" spans="2:2" s="52" customFormat="1" x14ac:dyDescent="0.15">
      <c r="B1046387" s="51"/>
    </row>
    <row r="1046388" spans="2:2" s="52" customFormat="1" x14ac:dyDescent="0.15">
      <c r="B1046388" s="51"/>
    </row>
    <row r="1046389" spans="2:2" s="52" customFormat="1" x14ac:dyDescent="0.15">
      <c r="B1046389" s="51"/>
    </row>
    <row r="1046390" spans="2:2" s="52" customFormat="1" x14ac:dyDescent="0.15">
      <c r="B1046390" s="51"/>
    </row>
    <row r="1046391" spans="2:2" s="52" customFormat="1" x14ac:dyDescent="0.15">
      <c r="B1046391" s="51"/>
    </row>
    <row r="1046392" spans="2:2" s="52" customFormat="1" x14ac:dyDescent="0.15">
      <c r="B1046392" s="51"/>
    </row>
    <row r="1046393" spans="2:2" s="52" customFormat="1" x14ac:dyDescent="0.15">
      <c r="B1046393" s="51"/>
    </row>
    <row r="1046394" spans="2:2" s="52" customFormat="1" x14ac:dyDescent="0.15">
      <c r="B1046394" s="51"/>
    </row>
    <row r="1046395" spans="2:2" s="52" customFormat="1" x14ac:dyDescent="0.15">
      <c r="B1046395" s="51"/>
    </row>
    <row r="1046396" spans="2:2" s="52" customFormat="1" x14ac:dyDescent="0.15">
      <c r="B1046396" s="51"/>
    </row>
    <row r="1046397" spans="2:2" s="52" customFormat="1" x14ac:dyDescent="0.15">
      <c r="B1046397" s="51"/>
    </row>
    <row r="1046398" spans="2:2" s="52" customFormat="1" x14ac:dyDescent="0.15">
      <c r="B1046398" s="51"/>
    </row>
    <row r="1046399" spans="2:2" s="52" customFormat="1" x14ac:dyDescent="0.15">
      <c r="B1046399" s="51"/>
    </row>
    <row r="1046400" spans="2:2" s="52" customFormat="1" x14ac:dyDescent="0.15">
      <c r="B1046400" s="51"/>
    </row>
    <row r="1046401" spans="2:2" s="52" customFormat="1" x14ac:dyDescent="0.15">
      <c r="B1046401" s="51"/>
    </row>
    <row r="1046402" spans="2:2" s="52" customFormat="1" x14ac:dyDescent="0.15">
      <c r="B1046402" s="51"/>
    </row>
    <row r="1046403" spans="2:2" s="52" customFormat="1" x14ac:dyDescent="0.15">
      <c r="B1046403" s="51"/>
    </row>
    <row r="1046404" spans="2:2" s="52" customFormat="1" x14ac:dyDescent="0.15">
      <c r="B1046404" s="51"/>
    </row>
    <row r="1046405" spans="2:2" s="52" customFormat="1" x14ac:dyDescent="0.15">
      <c r="B1046405" s="51"/>
    </row>
    <row r="1046406" spans="2:2" s="52" customFormat="1" x14ac:dyDescent="0.15">
      <c r="B1046406" s="51"/>
    </row>
    <row r="1046407" spans="2:2" s="52" customFormat="1" x14ac:dyDescent="0.15">
      <c r="B1046407" s="51"/>
    </row>
    <row r="1046408" spans="2:2" s="52" customFormat="1" x14ac:dyDescent="0.15">
      <c r="B1046408" s="51"/>
    </row>
    <row r="1046409" spans="2:2" s="52" customFormat="1" x14ac:dyDescent="0.15">
      <c r="B1046409" s="51"/>
    </row>
    <row r="1046410" spans="2:2" s="52" customFormat="1" x14ac:dyDescent="0.15">
      <c r="B1046410" s="51"/>
    </row>
    <row r="1046411" spans="2:2" s="52" customFormat="1" x14ac:dyDescent="0.15">
      <c r="B1046411" s="51"/>
    </row>
    <row r="1046412" spans="2:2" s="52" customFormat="1" x14ac:dyDescent="0.15">
      <c r="B1046412" s="51"/>
    </row>
    <row r="1046413" spans="2:2" s="52" customFormat="1" x14ac:dyDescent="0.15">
      <c r="B1046413" s="51"/>
    </row>
    <row r="1046414" spans="2:2" s="52" customFormat="1" x14ac:dyDescent="0.15">
      <c r="B1046414" s="51"/>
    </row>
    <row r="1046415" spans="2:2" s="52" customFormat="1" x14ac:dyDescent="0.15">
      <c r="B1046415" s="51"/>
    </row>
    <row r="1046416" spans="2:2" s="52" customFormat="1" x14ac:dyDescent="0.15">
      <c r="B1046416" s="51"/>
    </row>
    <row r="1046417" spans="2:2" s="52" customFormat="1" x14ac:dyDescent="0.15">
      <c r="B1046417" s="51"/>
    </row>
    <row r="1046418" spans="2:2" s="52" customFormat="1" x14ac:dyDescent="0.15">
      <c r="B1046418" s="51"/>
    </row>
    <row r="1046419" spans="2:2" s="52" customFormat="1" x14ac:dyDescent="0.15">
      <c r="B1046419" s="51"/>
    </row>
    <row r="1046420" spans="2:2" s="52" customFormat="1" x14ac:dyDescent="0.15">
      <c r="B1046420" s="51"/>
    </row>
    <row r="1046421" spans="2:2" s="52" customFormat="1" x14ac:dyDescent="0.15">
      <c r="B1046421" s="51"/>
    </row>
    <row r="1046422" spans="2:2" s="52" customFormat="1" x14ac:dyDescent="0.15">
      <c r="B1046422" s="51"/>
    </row>
    <row r="1046423" spans="2:2" s="52" customFormat="1" x14ac:dyDescent="0.15">
      <c r="B1046423" s="51"/>
    </row>
    <row r="1046424" spans="2:2" s="52" customFormat="1" x14ac:dyDescent="0.15">
      <c r="B1046424" s="51"/>
    </row>
    <row r="1046425" spans="2:2" s="52" customFormat="1" x14ac:dyDescent="0.15">
      <c r="B1046425" s="51"/>
    </row>
    <row r="1046426" spans="2:2" s="52" customFormat="1" x14ac:dyDescent="0.15">
      <c r="B1046426" s="51"/>
    </row>
    <row r="1046427" spans="2:2" s="52" customFormat="1" x14ac:dyDescent="0.15">
      <c r="B1046427" s="51"/>
    </row>
    <row r="1046428" spans="2:2" s="52" customFormat="1" x14ac:dyDescent="0.15">
      <c r="B1046428" s="51"/>
    </row>
    <row r="1046429" spans="2:2" s="52" customFormat="1" x14ac:dyDescent="0.15">
      <c r="B1046429" s="51"/>
    </row>
    <row r="1046430" spans="2:2" s="52" customFormat="1" x14ac:dyDescent="0.15">
      <c r="B1046430" s="51"/>
    </row>
    <row r="1046431" spans="2:2" s="52" customFormat="1" x14ac:dyDescent="0.15">
      <c r="B1046431" s="51"/>
    </row>
    <row r="1046432" spans="2:2" s="52" customFormat="1" x14ac:dyDescent="0.15">
      <c r="B1046432" s="51"/>
    </row>
    <row r="1046433" spans="2:2" s="52" customFormat="1" x14ac:dyDescent="0.15">
      <c r="B1046433" s="51"/>
    </row>
    <row r="1046434" spans="2:2" s="52" customFormat="1" x14ac:dyDescent="0.15">
      <c r="B1046434" s="51"/>
    </row>
    <row r="1046435" spans="2:2" s="52" customFormat="1" x14ac:dyDescent="0.15">
      <c r="B1046435" s="51"/>
    </row>
    <row r="1046436" spans="2:2" s="52" customFormat="1" x14ac:dyDescent="0.15">
      <c r="B1046436" s="51"/>
    </row>
    <row r="1046437" spans="2:2" s="52" customFormat="1" x14ac:dyDescent="0.15">
      <c r="B1046437" s="51"/>
    </row>
    <row r="1046438" spans="2:2" s="52" customFormat="1" x14ac:dyDescent="0.15">
      <c r="B1046438" s="51"/>
    </row>
    <row r="1046439" spans="2:2" s="52" customFormat="1" x14ac:dyDescent="0.15">
      <c r="B1046439" s="51"/>
    </row>
    <row r="1046440" spans="2:2" s="52" customFormat="1" x14ac:dyDescent="0.15">
      <c r="B1046440" s="51"/>
    </row>
    <row r="1046441" spans="2:2" s="52" customFormat="1" x14ac:dyDescent="0.15">
      <c r="B1046441" s="51"/>
    </row>
    <row r="1046442" spans="2:2" s="52" customFormat="1" x14ac:dyDescent="0.15">
      <c r="B1046442" s="51"/>
    </row>
    <row r="1046443" spans="2:2" s="52" customFormat="1" x14ac:dyDescent="0.15">
      <c r="B1046443" s="51"/>
    </row>
    <row r="1046444" spans="2:2" s="52" customFormat="1" x14ac:dyDescent="0.15">
      <c r="B1046444" s="51"/>
    </row>
    <row r="1046445" spans="2:2" s="52" customFormat="1" x14ac:dyDescent="0.15">
      <c r="B1046445" s="51"/>
    </row>
    <row r="1046446" spans="2:2" s="52" customFormat="1" x14ac:dyDescent="0.15">
      <c r="B1046446" s="51"/>
    </row>
    <row r="1046447" spans="2:2" s="52" customFormat="1" x14ac:dyDescent="0.15">
      <c r="B1046447" s="51"/>
    </row>
    <row r="1046448" spans="2:2" s="52" customFormat="1" x14ac:dyDescent="0.15">
      <c r="B1046448" s="51"/>
    </row>
    <row r="1046449" spans="2:2" s="52" customFormat="1" x14ac:dyDescent="0.15">
      <c r="B1046449" s="51"/>
    </row>
    <row r="1046450" spans="2:2" s="52" customFormat="1" x14ac:dyDescent="0.15">
      <c r="B1046450" s="51"/>
    </row>
    <row r="1046451" spans="2:2" s="52" customFormat="1" x14ac:dyDescent="0.15">
      <c r="B1046451" s="51"/>
    </row>
    <row r="1046452" spans="2:2" s="52" customFormat="1" x14ac:dyDescent="0.15">
      <c r="B1046452" s="51"/>
    </row>
    <row r="1046453" spans="2:2" s="52" customFormat="1" x14ac:dyDescent="0.15">
      <c r="B1046453" s="51"/>
    </row>
    <row r="1046454" spans="2:2" s="52" customFormat="1" x14ac:dyDescent="0.15">
      <c r="B1046454" s="51"/>
    </row>
    <row r="1046455" spans="2:2" s="52" customFormat="1" x14ac:dyDescent="0.15">
      <c r="B1046455" s="51"/>
    </row>
    <row r="1046456" spans="2:2" s="52" customFormat="1" x14ac:dyDescent="0.15">
      <c r="B1046456" s="51"/>
    </row>
    <row r="1046457" spans="2:2" s="52" customFormat="1" x14ac:dyDescent="0.15">
      <c r="B1046457" s="51"/>
    </row>
    <row r="1046458" spans="2:2" s="52" customFormat="1" x14ac:dyDescent="0.15">
      <c r="B1046458" s="51"/>
    </row>
    <row r="1046459" spans="2:2" s="52" customFormat="1" x14ac:dyDescent="0.15">
      <c r="B1046459" s="51"/>
    </row>
    <row r="1046460" spans="2:2" s="52" customFormat="1" x14ac:dyDescent="0.15">
      <c r="B1046460" s="51"/>
    </row>
    <row r="1046461" spans="2:2" s="52" customFormat="1" x14ac:dyDescent="0.15">
      <c r="B1046461" s="51"/>
    </row>
    <row r="1046462" spans="2:2" s="52" customFormat="1" x14ac:dyDescent="0.15">
      <c r="B1046462" s="51"/>
    </row>
    <row r="1046463" spans="2:2" s="52" customFormat="1" x14ac:dyDescent="0.15">
      <c r="B1046463" s="51"/>
    </row>
    <row r="1046464" spans="2:2" s="52" customFormat="1" x14ac:dyDescent="0.15">
      <c r="B1046464" s="51"/>
    </row>
    <row r="1046465" spans="2:2" s="52" customFormat="1" x14ac:dyDescent="0.15">
      <c r="B1046465" s="51"/>
    </row>
    <row r="1046466" spans="2:2" s="52" customFormat="1" x14ac:dyDescent="0.15">
      <c r="B1046466" s="51"/>
    </row>
    <row r="1046467" spans="2:2" s="52" customFormat="1" x14ac:dyDescent="0.15">
      <c r="B1046467" s="51"/>
    </row>
    <row r="1046468" spans="2:2" s="52" customFormat="1" x14ac:dyDescent="0.15">
      <c r="B1046468" s="51"/>
    </row>
    <row r="1046469" spans="2:2" s="52" customFormat="1" x14ac:dyDescent="0.15">
      <c r="B1046469" s="51"/>
    </row>
    <row r="1046470" spans="2:2" s="52" customFormat="1" x14ac:dyDescent="0.15">
      <c r="B1046470" s="51"/>
    </row>
    <row r="1046471" spans="2:2" s="52" customFormat="1" x14ac:dyDescent="0.15">
      <c r="B1046471" s="51"/>
    </row>
    <row r="1046472" spans="2:2" s="52" customFormat="1" x14ac:dyDescent="0.15">
      <c r="B1046472" s="51"/>
    </row>
    <row r="1046473" spans="2:2" s="52" customFormat="1" x14ac:dyDescent="0.15">
      <c r="B1046473" s="51"/>
    </row>
    <row r="1046474" spans="2:2" s="52" customFormat="1" x14ac:dyDescent="0.15">
      <c r="B1046474" s="51"/>
    </row>
    <row r="1046475" spans="2:2" s="52" customFormat="1" x14ac:dyDescent="0.15">
      <c r="B1046475" s="51"/>
    </row>
    <row r="1046476" spans="2:2" s="52" customFormat="1" x14ac:dyDescent="0.15">
      <c r="B1046476" s="51"/>
    </row>
    <row r="1046477" spans="2:2" s="52" customFormat="1" x14ac:dyDescent="0.15">
      <c r="B1046477" s="51"/>
    </row>
    <row r="1046478" spans="2:2" s="52" customFormat="1" x14ac:dyDescent="0.15">
      <c r="B1046478" s="51"/>
    </row>
    <row r="1046479" spans="2:2" s="52" customFormat="1" x14ac:dyDescent="0.15">
      <c r="B1046479" s="51"/>
    </row>
    <row r="1046480" spans="2:2" s="52" customFormat="1" x14ac:dyDescent="0.15">
      <c r="B1046480" s="51"/>
    </row>
    <row r="1046481" spans="2:2" s="52" customFormat="1" x14ac:dyDescent="0.15">
      <c r="B1046481" s="51"/>
    </row>
    <row r="1046482" spans="2:2" s="52" customFormat="1" x14ac:dyDescent="0.15">
      <c r="B1046482" s="51"/>
    </row>
    <row r="1046483" spans="2:2" s="52" customFormat="1" x14ac:dyDescent="0.15">
      <c r="B1046483" s="51"/>
    </row>
    <row r="1046484" spans="2:2" s="52" customFormat="1" x14ac:dyDescent="0.15">
      <c r="B1046484" s="51"/>
    </row>
    <row r="1046485" spans="2:2" s="52" customFormat="1" x14ac:dyDescent="0.15">
      <c r="B1046485" s="51"/>
    </row>
    <row r="1046486" spans="2:2" s="52" customFormat="1" x14ac:dyDescent="0.15">
      <c r="B1046486" s="51"/>
    </row>
    <row r="1046487" spans="2:2" s="52" customFormat="1" x14ac:dyDescent="0.15">
      <c r="B1046487" s="51"/>
    </row>
    <row r="1046488" spans="2:2" s="52" customFormat="1" x14ac:dyDescent="0.15">
      <c r="B1046488" s="51"/>
    </row>
    <row r="1046489" spans="2:2" s="52" customFormat="1" x14ac:dyDescent="0.15">
      <c r="B1046489" s="51"/>
    </row>
    <row r="1046490" spans="2:2" s="52" customFormat="1" x14ac:dyDescent="0.15">
      <c r="B1046490" s="51"/>
    </row>
    <row r="1046491" spans="2:2" s="52" customFormat="1" x14ac:dyDescent="0.15">
      <c r="B1046491" s="51"/>
    </row>
    <row r="1046492" spans="2:2" s="52" customFormat="1" x14ac:dyDescent="0.15">
      <c r="B1046492" s="51"/>
    </row>
    <row r="1046493" spans="2:2" s="52" customFormat="1" x14ac:dyDescent="0.15">
      <c r="B1046493" s="51"/>
    </row>
    <row r="1046494" spans="2:2" s="52" customFormat="1" x14ac:dyDescent="0.15">
      <c r="B1046494" s="51"/>
    </row>
    <row r="1046495" spans="2:2" s="52" customFormat="1" x14ac:dyDescent="0.15">
      <c r="B1046495" s="51"/>
    </row>
    <row r="1046496" spans="2:2" s="52" customFormat="1" x14ac:dyDescent="0.15">
      <c r="B1046496" s="51"/>
    </row>
    <row r="1046497" spans="2:2" s="52" customFormat="1" x14ac:dyDescent="0.15">
      <c r="B1046497" s="51"/>
    </row>
    <row r="1046498" spans="2:2" s="52" customFormat="1" x14ac:dyDescent="0.15">
      <c r="B1046498" s="51"/>
    </row>
    <row r="1046499" spans="2:2" s="52" customFormat="1" x14ac:dyDescent="0.15">
      <c r="B1046499" s="51"/>
    </row>
    <row r="1046500" spans="2:2" s="52" customFormat="1" x14ac:dyDescent="0.15">
      <c r="B1046500" s="51"/>
    </row>
    <row r="1046501" spans="2:2" s="52" customFormat="1" x14ac:dyDescent="0.15">
      <c r="B1046501" s="51"/>
    </row>
    <row r="1046502" spans="2:2" s="52" customFormat="1" x14ac:dyDescent="0.15">
      <c r="B1046502" s="51"/>
    </row>
    <row r="1046503" spans="2:2" s="52" customFormat="1" x14ac:dyDescent="0.15">
      <c r="B1046503" s="51"/>
    </row>
    <row r="1046504" spans="2:2" s="52" customFormat="1" x14ac:dyDescent="0.15">
      <c r="B1046504" s="51"/>
    </row>
    <row r="1046505" spans="2:2" s="52" customFormat="1" x14ac:dyDescent="0.15">
      <c r="B1046505" s="51"/>
    </row>
    <row r="1046506" spans="2:2" s="52" customFormat="1" x14ac:dyDescent="0.15">
      <c r="B1046506" s="51"/>
    </row>
    <row r="1046507" spans="2:2" s="52" customFormat="1" x14ac:dyDescent="0.15">
      <c r="B1046507" s="51"/>
    </row>
    <row r="1046508" spans="2:2" s="52" customFormat="1" x14ac:dyDescent="0.15">
      <c r="B1046508" s="51"/>
    </row>
    <row r="1046509" spans="2:2" s="52" customFormat="1" x14ac:dyDescent="0.15">
      <c r="B1046509" s="51"/>
    </row>
    <row r="1046510" spans="2:2" s="52" customFormat="1" x14ac:dyDescent="0.15">
      <c r="B1046510" s="51"/>
    </row>
    <row r="1046511" spans="2:2" s="52" customFormat="1" x14ac:dyDescent="0.15">
      <c r="B1046511" s="51"/>
    </row>
    <row r="1046512" spans="2:2" s="52" customFormat="1" x14ac:dyDescent="0.15">
      <c r="B1046512" s="51"/>
    </row>
    <row r="1046513" spans="2:2" s="52" customFormat="1" x14ac:dyDescent="0.15">
      <c r="B1046513" s="51"/>
    </row>
    <row r="1046514" spans="2:2" s="52" customFormat="1" x14ac:dyDescent="0.15">
      <c r="B1046514" s="51"/>
    </row>
    <row r="1046515" spans="2:2" s="52" customFormat="1" x14ac:dyDescent="0.15">
      <c r="B1046515" s="51"/>
    </row>
    <row r="1046516" spans="2:2" s="52" customFormat="1" x14ac:dyDescent="0.15">
      <c r="B1046516" s="51"/>
    </row>
    <row r="1046517" spans="2:2" s="52" customFormat="1" x14ac:dyDescent="0.15">
      <c r="B1046517" s="51"/>
    </row>
    <row r="1046518" spans="2:2" s="52" customFormat="1" x14ac:dyDescent="0.15">
      <c r="B1046518" s="51"/>
    </row>
    <row r="1046519" spans="2:2" s="52" customFormat="1" x14ac:dyDescent="0.15">
      <c r="B1046519" s="51"/>
    </row>
    <row r="1046520" spans="2:2" s="52" customFormat="1" x14ac:dyDescent="0.15">
      <c r="B1046520" s="51"/>
    </row>
    <row r="1046521" spans="2:2" s="52" customFormat="1" x14ac:dyDescent="0.15">
      <c r="B1046521" s="51"/>
    </row>
    <row r="1046522" spans="2:2" s="52" customFormat="1" x14ac:dyDescent="0.15">
      <c r="B1046522" s="51"/>
    </row>
    <row r="1046523" spans="2:2" s="52" customFormat="1" x14ac:dyDescent="0.15">
      <c r="B1046523" s="51"/>
    </row>
    <row r="1046524" spans="2:2" s="52" customFormat="1" x14ac:dyDescent="0.15">
      <c r="B1046524" s="51"/>
    </row>
    <row r="1046525" spans="2:2" s="52" customFormat="1" x14ac:dyDescent="0.15">
      <c r="B1046525" s="51"/>
    </row>
    <row r="1046526" spans="2:2" s="52" customFormat="1" x14ac:dyDescent="0.15">
      <c r="B1046526" s="51"/>
    </row>
    <row r="1046527" spans="2:2" s="52" customFormat="1" x14ac:dyDescent="0.15">
      <c r="B1046527" s="51"/>
    </row>
    <row r="1046528" spans="2:2" s="52" customFormat="1" x14ac:dyDescent="0.15">
      <c r="B1046528" s="51"/>
    </row>
    <row r="1046529" spans="2:2" s="52" customFormat="1" x14ac:dyDescent="0.15">
      <c r="B1046529" s="51"/>
    </row>
    <row r="1046530" spans="2:2" s="52" customFormat="1" x14ac:dyDescent="0.15">
      <c r="B1046530" s="51"/>
    </row>
    <row r="1046531" spans="2:2" s="52" customFormat="1" x14ac:dyDescent="0.15">
      <c r="B1046531" s="51"/>
    </row>
    <row r="1046532" spans="2:2" s="52" customFormat="1" x14ac:dyDescent="0.15">
      <c r="B1046532" s="51"/>
    </row>
    <row r="1046533" spans="2:2" s="52" customFormat="1" x14ac:dyDescent="0.15">
      <c r="B1046533" s="51"/>
    </row>
    <row r="1046534" spans="2:2" s="52" customFormat="1" x14ac:dyDescent="0.15">
      <c r="B1046534" s="51"/>
    </row>
    <row r="1046535" spans="2:2" s="52" customFormat="1" x14ac:dyDescent="0.15">
      <c r="B1046535" s="51"/>
    </row>
    <row r="1046536" spans="2:2" s="52" customFormat="1" x14ac:dyDescent="0.15">
      <c r="B1046536" s="51"/>
    </row>
    <row r="1046537" spans="2:2" s="52" customFormat="1" x14ac:dyDescent="0.15">
      <c r="B1046537" s="51"/>
    </row>
    <row r="1046538" spans="2:2" s="52" customFormat="1" x14ac:dyDescent="0.15">
      <c r="B1046538" s="51"/>
    </row>
    <row r="1046539" spans="2:2" s="52" customFormat="1" x14ac:dyDescent="0.15">
      <c r="B1046539" s="51"/>
    </row>
    <row r="1046540" spans="2:2" s="52" customFormat="1" x14ac:dyDescent="0.15">
      <c r="B1046540" s="51"/>
    </row>
    <row r="1046541" spans="2:2" s="52" customFormat="1" x14ac:dyDescent="0.15">
      <c r="B1046541" s="51"/>
    </row>
    <row r="1046542" spans="2:2" s="52" customFormat="1" x14ac:dyDescent="0.15">
      <c r="B1046542" s="51"/>
    </row>
    <row r="1046543" spans="2:2" s="52" customFormat="1" x14ac:dyDescent="0.15">
      <c r="B1046543" s="51"/>
    </row>
    <row r="1046544" spans="2:2" s="52" customFormat="1" x14ac:dyDescent="0.15">
      <c r="B1046544" s="51"/>
    </row>
    <row r="1046545" spans="2:2" s="52" customFormat="1" x14ac:dyDescent="0.15">
      <c r="B1046545" s="51"/>
    </row>
    <row r="1046546" spans="2:2" s="52" customFormat="1" x14ac:dyDescent="0.15">
      <c r="B1046546" s="51"/>
    </row>
    <row r="1046547" spans="2:2" s="52" customFormat="1" x14ac:dyDescent="0.15">
      <c r="B1046547" s="51"/>
    </row>
    <row r="1046548" spans="2:2" s="52" customFormat="1" x14ac:dyDescent="0.15">
      <c r="B1046548" s="51"/>
    </row>
    <row r="1046549" spans="2:2" s="52" customFormat="1" x14ac:dyDescent="0.15">
      <c r="B1046549" s="51"/>
    </row>
    <row r="1046550" spans="2:2" s="52" customFormat="1" x14ac:dyDescent="0.15">
      <c r="B1046550" s="51"/>
    </row>
    <row r="1046551" spans="2:2" s="52" customFormat="1" x14ac:dyDescent="0.15">
      <c r="B1046551" s="51"/>
    </row>
    <row r="1046552" spans="2:2" s="52" customFormat="1" x14ac:dyDescent="0.15">
      <c r="B1046552" s="51"/>
    </row>
    <row r="1046553" spans="2:2" s="52" customFormat="1" x14ac:dyDescent="0.15">
      <c r="B1046553" s="51"/>
    </row>
    <row r="1046554" spans="2:2" s="52" customFormat="1" x14ac:dyDescent="0.15">
      <c r="B1046554" s="51"/>
    </row>
    <row r="1046555" spans="2:2" s="52" customFormat="1" x14ac:dyDescent="0.15">
      <c r="B1046555" s="51"/>
    </row>
    <row r="1046556" spans="2:2" s="52" customFormat="1" x14ac:dyDescent="0.15">
      <c r="B1046556" s="51"/>
    </row>
    <row r="1046557" spans="2:2" s="52" customFormat="1" x14ac:dyDescent="0.15">
      <c r="B1046557" s="51"/>
    </row>
    <row r="1046558" spans="2:2" s="52" customFormat="1" x14ac:dyDescent="0.15">
      <c r="B1046558" s="51"/>
    </row>
    <row r="1046559" spans="2:2" s="52" customFormat="1" x14ac:dyDescent="0.15">
      <c r="B1046559" s="51"/>
    </row>
    <row r="1046560" spans="2:2" s="52" customFormat="1" x14ac:dyDescent="0.15">
      <c r="B1046560" s="51"/>
    </row>
    <row r="1046561" spans="2:2" s="52" customFormat="1" x14ac:dyDescent="0.15">
      <c r="B1046561" s="51"/>
    </row>
    <row r="1046562" spans="2:2" s="52" customFormat="1" x14ac:dyDescent="0.15">
      <c r="B1046562" s="51"/>
    </row>
    <row r="1046563" spans="2:2" s="52" customFormat="1" x14ac:dyDescent="0.15">
      <c r="B1046563" s="51"/>
    </row>
    <row r="1046564" spans="2:2" s="52" customFormat="1" x14ac:dyDescent="0.15">
      <c r="B1046564" s="51"/>
    </row>
    <row r="1046565" spans="2:2" s="52" customFormat="1" x14ac:dyDescent="0.15">
      <c r="B1046565" s="51"/>
    </row>
    <row r="1046566" spans="2:2" s="52" customFormat="1" x14ac:dyDescent="0.15">
      <c r="B1046566" s="51"/>
    </row>
    <row r="1046567" spans="2:2" s="52" customFormat="1" x14ac:dyDescent="0.15">
      <c r="B1046567" s="51"/>
    </row>
    <row r="1046568" spans="2:2" s="52" customFormat="1" x14ac:dyDescent="0.15">
      <c r="B1046568" s="51"/>
    </row>
    <row r="1046569" spans="2:2" s="52" customFormat="1" x14ac:dyDescent="0.15">
      <c r="B1046569" s="51"/>
    </row>
    <row r="1046570" spans="2:2" s="52" customFormat="1" x14ac:dyDescent="0.15">
      <c r="B1046570" s="51"/>
    </row>
    <row r="1046571" spans="2:2" s="52" customFormat="1" x14ac:dyDescent="0.15">
      <c r="B1046571" s="51"/>
    </row>
    <row r="1046572" spans="2:2" s="52" customFormat="1" x14ac:dyDescent="0.15">
      <c r="B1046572" s="51"/>
    </row>
    <row r="1046573" spans="2:2" s="52" customFormat="1" x14ac:dyDescent="0.15">
      <c r="B1046573" s="51"/>
    </row>
    <row r="1046574" spans="2:2" s="52" customFormat="1" x14ac:dyDescent="0.15">
      <c r="B1046574" s="51"/>
    </row>
    <row r="1046575" spans="2:2" s="52" customFormat="1" x14ac:dyDescent="0.15">
      <c r="B1046575" s="51"/>
    </row>
    <row r="1046576" spans="2:2" s="52" customFormat="1" x14ac:dyDescent="0.15">
      <c r="B1046576" s="51"/>
    </row>
    <row r="1046577" spans="2:2" s="52" customFormat="1" x14ac:dyDescent="0.15">
      <c r="B1046577" s="51"/>
    </row>
    <row r="1046578" spans="2:2" s="52" customFormat="1" x14ac:dyDescent="0.15">
      <c r="B1046578" s="51"/>
    </row>
    <row r="1046579" spans="2:2" s="52" customFormat="1" x14ac:dyDescent="0.15">
      <c r="B1046579" s="51"/>
    </row>
    <row r="1046580" spans="2:2" s="52" customFormat="1" x14ac:dyDescent="0.15">
      <c r="B1046580" s="51"/>
    </row>
    <row r="1046581" spans="2:2" s="52" customFormat="1" x14ac:dyDescent="0.15">
      <c r="B1046581" s="51"/>
    </row>
    <row r="1046582" spans="2:2" s="52" customFormat="1" x14ac:dyDescent="0.15">
      <c r="B1046582" s="51"/>
    </row>
    <row r="1046583" spans="2:2" s="52" customFormat="1" x14ac:dyDescent="0.15">
      <c r="B1046583" s="51"/>
    </row>
    <row r="1046584" spans="2:2" s="52" customFormat="1" x14ac:dyDescent="0.15">
      <c r="B1046584" s="51"/>
    </row>
    <row r="1046585" spans="2:2" s="52" customFormat="1" x14ac:dyDescent="0.15">
      <c r="B1046585" s="51"/>
    </row>
    <row r="1046586" spans="2:2" s="52" customFormat="1" x14ac:dyDescent="0.15">
      <c r="B1046586" s="51"/>
    </row>
    <row r="1046587" spans="2:2" s="52" customFormat="1" x14ac:dyDescent="0.15">
      <c r="B1046587" s="51"/>
    </row>
    <row r="1046588" spans="2:2" s="52" customFormat="1" x14ac:dyDescent="0.15">
      <c r="B1046588" s="51"/>
    </row>
    <row r="1046589" spans="2:2" s="52" customFormat="1" x14ac:dyDescent="0.15">
      <c r="B1046589" s="51"/>
    </row>
    <row r="1046590" spans="2:2" s="52" customFormat="1" x14ac:dyDescent="0.15">
      <c r="B1046590" s="51"/>
    </row>
    <row r="1046591" spans="2:2" s="52" customFormat="1" x14ac:dyDescent="0.15">
      <c r="B1046591" s="51"/>
    </row>
    <row r="1046592" spans="2:2" s="52" customFormat="1" x14ac:dyDescent="0.15">
      <c r="B1046592" s="51"/>
    </row>
    <row r="1046593" spans="2:2" s="52" customFormat="1" x14ac:dyDescent="0.15">
      <c r="B1046593" s="51"/>
    </row>
    <row r="1046594" spans="2:2" s="52" customFormat="1" x14ac:dyDescent="0.15">
      <c r="B1046594" s="51"/>
    </row>
    <row r="1046595" spans="2:2" s="52" customFormat="1" x14ac:dyDescent="0.15">
      <c r="B1046595" s="51"/>
    </row>
    <row r="1046596" spans="2:2" s="52" customFormat="1" x14ac:dyDescent="0.15">
      <c r="B1046596" s="51"/>
    </row>
    <row r="1046597" spans="2:2" s="52" customFormat="1" x14ac:dyDescent="0.15">
      <c r="B1046597" s="51"/>
    </row>
    <row r="1046598" spans="2:2" s="52" customFormat="1" x14ac:dyDescent="0.15">
      <c r="B1046598" s="51"/>
    </row>
    <row r="1046599" spans="2:2" s="52" customFormat="1" x14ac:dyDescent="0.15">
      <c r="B1046599" s="51"/>
    </row>
    <row r="1046600" spans="2:2" s="52" customFormat="1" x14ac:dyDescent="0.15">
      <c r="B1046600" s="51"/>
    </row>
    <row r="1046601" spans="2:2" s="52" customFormat="1" x14ac:dyDescent="0.15">
      <c r="B1046601" s="51"/>
    </row>
    <row r="1046602" spans="2:2" s="52" customFormat="1" x14ac:dyDescent="0.15">
      <c r="B1046602" s="51"/>
    </row>
    <row r="1046603" spans="2:2" s="52" customFormat="1" x14ac:dyDescent="0.15">
      <c r="B1046603" s="51"/>
    </row>
    <row r="1046604" spans="2:2" s="52" customFormat="1" x14ac:dyDescent="0.15">
      <c r="B1046604" s="51"/>
    </row>
    <row r="1046605" spans="2:2" s="52" customFormat="1" x14ac:dyDescent="0.15">
      <c r="B1046605" s="51"/>
    </row>
    <row r="1046606" spans="2:2" s="52" customFormat="1" x14ac:dyDescent="0.15">
      <c r="B1046606" s="51"/>
    </row>
    <row r="1046607" spans="2:2" s="52" customFormat="1" x14ac:dyDescent="0.15">
      <c r="B1046607" s="51"/>
    </row>
    <row r="1046608" spans="2:2" s="52" customFormat="1" x14ac:dyDescent="0.15">
      <c r="B1046608" s="51"/>
    </row>
    <row r="1046609" spans="2:2" s="52" customFormat="1" x14ac:dyDescent="0.15">
      <c r="B1046609" s="51"/>
    </row>
    <row r="1046610" spans="2:2" s="52" customFormat="1" x14ac:dyDescent="0.15">
      <c r="B1046610" s="51"/>
    </row>
    <row r="1046611" spans="2:2" s="52" customFormat="1" x14ac:dyDescent="0.15">
      <c r="B1046611" s="51"/>
    </row>
    <row r="1046612" spans="2:2" s="52" customFormat="1" x14ac:dyDescent="0.15">
      <c r="B1046612" s="51"/>
    </row>
    <row r="1046613" spans="2:2" s="52" customFormat="1" x14ac:dyDescent="0.15">
      <c r="B1046613" s="51"/>
    </row>
    <row r="1046614" spans="2:2" s="52" customFormat="1" x14ac:dyDescent="0.15">
      <c r="B1046614" s="51"/>
    </row>
    <row r="1046615" spans="2:2" s="52" customFormat="1" x14ac:dyDescent="0.15">
      <c r="B1046615" s="51"/>
    </row>
    <row r="1046616" spans="2:2" s="52" customFormat="1" x14ac:dyDescent="0.15">
      <c r="B1046616" s="51"/>
    </row>
    <row r="1046617" spans="2:2" s="52" customFormat="1" x14ac:dyDescent="0.15">
      <c r="B1046617" s="51"/>
    </row>
    <row r="1046618" spans="2:2" s="52" customFormat="1" x14ac:dyDescent="0.15">
      <c r="B1046618" s="51"/>
    </row>
    <row r="1046619" spans="2:2" s="52" customFormat="1" x14ac:dyDescent="0.15">
      <c r="B1046619" s="51"/>
    </row>
    <row r="1046620" spans="2:2" s="52" customFormat="1" x14ac:dyDescent="0.15">
      <c r="B1046620" s="51"/>
    </row>
    <row r="1046621" spans="2:2" s="52" customFormat="1" x14ac:dyDescent="0.15">
      <c r="B1046621" s="51"/>
    </row>
    <row r="1046622" spans="2:2" s="52" customFormat="1" x14ac:dyDescent="0.15">
      <c r="B1046622" s="51"/>
    </row>
    <row r="1046623" spans="2:2" s="52" customFormat="1" x14ac:dyDescent="0.15">
      <c r="B1046623" s="51"/>
    </row>
    <row r="1046624" spans="2:2" s="52" customFormat="1" x14ac:dyDescent="0.15">
      <c r="B1046624" s="51"/>
    </row>
    <row r="1046625" spans="2:2" s="52" customFormat="1" x14ac:dyDescent="0.15">
      <c r="B1046625" s="51"/>
    </row>
    <row r="1046626" spans="2:2" s="52" customFormat="1" x14ac:dyDescent="0.15">
      <c r="B1046626" s="51"/>
    </row>
    <row r="1046627" spans="2:2" s="52" customFormat="1" x14ac:dyDescent="0.15">
      <c r="B1046627" s="51"/>
    </row>
    <row r="1046628" spans="2:2" s="52" customFormat="1" x14ac:dyDescent="0.15">
      <c r="B1046628" s="51"/>
    </row>
    <row r="1046629" spans="2:2" s="52" customFormat="1" x14ac:dyDescent="0.15">
      <c r="B1046629" s="51"/>
    </row>
    <row r="1046630" spans="2:2" s="52" customFormat="1" x14ac:dyDescent="0.15">
      <c r="B1046630" s="51"/>
    </row>
    <row r="1046631" spans="2:2" s="52" customFormat="1" x14ac:dyDescent="0.15">
      <c r="B1046631" s="51"/>
    </row>
    <row r="1046632" spans="2:2" s="52" customFormat="1" x14ac:dyDescent="0.15">
      <c r="B1046632" s="51"/>
    </row>
    <row r="1046633" spans="2:2" s="52" customFormat="1" x14ac:dyDescent="0.15">
      <c r="B1046633" s="51"/>
    </row>
    <row r="1046634" spans="2:2" s="52" customFormat="1" x14ac:dyDescent="0.15">
      <c r="B1046634" s="51"/>
    </row>
    <row r="1046635" spans="2:2" s="52" customFormat="1" x14ac:dyDescent="0.15">
      <c r="B1046635" s="51"/>
    </row>
    <row r="1046636" spans="2:2" s="52" customFormat="1" x14ac:dyDescent="0.15">
      <c r="B1046636" s="51"/>
    </row>
    <row r="1046637" spans="2:2" s="52" customFormat="1" x14ac:dyDescent="0.15">
      <c r="B1046637" s="51"/>
    </row>
    <row r="1046638" spans="2:2" s="52" customFormat="1" x14ac:dyDescent="0.15">
      <c r="B1046638" s="51"/>
    </row>
    <row r="1046639" spans="2:2" s="52" customFormat="1" x14ac:dyDescent="0.15">
      <c r="B1046639" s="51"/>
    </row>
    <row r="1046640" spans="2:2" s="52" customFormat="1" x14ac:dyDescent="0.15">
      <c r="B1046640" s="51"/>
    </row>
    <row r="1046641" spans="2:2" s="52" customFormat="1" x14ac:dyDescent="0.15">
      <c r="B1046641" s="51"/>
    </row>
    <row r="1046642" spans="2:2" s="52" customFormat="1" x14ac:dyDescent="0.15">
      <c r="B1046642" s="51"/>
    </row>
    <row r="1046643" spans="2:2" s="52" customFormat="1" x14ac:dyDescent="0.15">
      <c r="B1046643" s="51"/>
    </row>
    <row r="1046644" spans="2:2" s="52" customFormat="1" x14ac:dyDescent="0.15">
      <c r="B1046644" s="51"/>
    </row>
    <row r="1046645" spans="2:2" s="52" customFormat="1" x14ac:dyDescent="0.15">
      <c r="B1046645" s="51"/>
    </row>
    <row r="1046646" spans="2:2" s="52" customFormat="1" x14ac:dyDescent="0.15">
      <c r="B1046646" s="51"/>
    </row>
    <row r="1046647" spans="2:2" s="52" customFormat="1" x14ac:dyDescent="0.15">
      <c r="B1046647" s="51"/>
    </row>
    <row r="1046648" spans="2:2" s="52" customFormat="1" x14ac:dyDescent="0.15">
      <c r="B1046648" s="51"/>
    </row>
    <row r="1046649" spans="2:2" s="52" customFormat="1" x14ac:dyDescent="0.15">
      <c r="B1046649" s="51"/>
    </row>
    <row r="1046650" spans="2:2" s="52" customFormat="1" x14ac:dyDescent="0.15">
      <c r="B1046650" s="51"/>
    </row>
    <row r="1046651" spans="2:2" s="52" customFormat="1" x14ac:dyDescent="0.15">
      <c r="B1046651" s="51"/>
    </row>
    <row r="1046652" spans="2:2" s="52" customFormat="1" x14ac:dyDescent="0.15">
      <c r="B1046652" s="51"/>
    </row>
    <row r="1046653" spans="2:2" s="52" customFormat="1" x14ac:dyDescent="0.15">
      <c r="B1046653" s="51"/>
    </row>
    <row r="1046654" spans="2:2" s="52" customFormat="1" x14ac:dyDescent="0.15">
      <c r="B1046654" s="51"/>
    </row>
    <row r="1046655" spans="2:2" s="52" customFormat="1" x14ac:dyDescent="0.15">
      <c r="B1046655" s="51"/>
    </row>
    <row r="1046656" spans="2:2" s="52" customFormat="1" x14ac:dyDescent="0.15">
      <c r="B1046656" s="51"/>
    </row>
    <row r="1046657" spans="2:2" s="52" customFormat="1" x14ac:dyDescent="0.15">
      <c r="B1046657" s="51"/>
    </row>
    <row r="1046658" spans="2:2" s="52" customFormat="1" x14ac:dyDescent="0.15">
      <c r="B1046658" s="51"/>
    </row>
    <row r="1046659" spans="2:2" s="52" customFormat="1" x14ac:dyDescent="0.15">
      <c r="B1046659" s="51"/>
    </row>
    <row r="1046660" spans="2:2" s="52" customFormat="1" x14ac:dyDescent="0.15">
      <c r="B1046660" s="51"/>
    </row>
    <row r="1046661" spans="2:2" s="52" customFormat="1" x14ac:dyDescent="0.15">
      <c r="B1046661" s="51"/>
    </row>
    <row r="1046662" spans="2:2" s="52" customFormat="1" x14ac:dyDescent="0.15">
      <c r="B1046662" s="51"/>
    </row>
    <row r="1046663" spans="2:2" s="52" customFormat="1" x14ac:dyDescent="0.15">
      <c r="B1046663" s="51"/>
    </row>
    <row r="1046664" spans="2:2" s="52" customFormat="1" x14ac:dyDescent="0.15">
      <c r="B1046664" s="51"/>
    </row>
    <row r="1046665" spans="2:2" s="52" customFormat="1" x14ac:dyDescent="0.15">
      <c r="B1046665" s="51"/>
    </row>
    <row r="1046666" spans="2:2" s="52" customFormat="1" x14ac:dyDescent="0.15">
      <c r="B1046666" s="51"/>
    </row>
    <row r="1046667" spans="2:2" s="52" customFormat="1" x14ac:dyDescent="0.15">
      <c r="B1046667" s="51"/>
    </row>
    <row r="1046668" spans="2:2" s="52" customFormat="1" x14ac:dyDescent="0.15">
      <c r="B1046668" s="51"/>
    </row>
    <row r="1046669" spans="2:2" s="52" customFormat="1" x14ac:dyDescent="0.15">
      <c r="B1046669" s="51"/>
    </row>
    <row r="1046670" spans="2:2" s="52" customFormat="1" x14ac:dyDescent="0.15">
      <c r="B1046670" s="51"/>
    </row>
    <row r="1046671" spans="2:2" s="52" customFormat="1" x14ac:dyDescent="0.15">
      <c r="B1046671" s="51"/>
    </row>
    <row r="1046672" spans="2:2" s="52" customFormat="1" x14ac:dyDescent="0.15">
      <c r="B1046672" s="51"/>
    </row>
    <row r="1046673" spans="2:2" s="52" customFormat="1" x14ac:dyDescent="0.15">
      <c r="B1046673" s="51"/>
    </row>
    <row r="1046674" spans="2:2" s="52" customFormat="1" x14ac:dyDescent="0.15">
      <c r="B1046674" s="51"/>
    </row>
    <row r="1046675" spans="2:2" s="52" customFormat="1" x14ac:dyDescent="0.15">
      <c r="B1046675" s="51"/>
    </row>
    <row r="1046676" spans="2:2" s="52" customFormat="1" x14ac:dyDescent="0.15">
      <c r="B1046676" s="51"/>
    </row>
    <row r="1046677" spans="2:2" s="52" customFormat="1" x14ac:dyDescent="0.15">
      <c r="B1046677" s="51"/>
    </row>
    <row r="1046678" spans="2:2" s="52" customFormat="1" x14ac:dyDescent="0.15">
      <c r="B1046678" s="51"/>
    </row>
    <row r="1046679" spans="2:2" s="52" customFormat="1" x14ac:dyDescent="0.15">
      <c r="B1046679" s="51"/>
    </row>
    <row r="1046680" spans="2:2" s="52" customFormat="1" x14ac:dyDescent="0.15">
      <c r="B1046680" s="51"/>
    </row>
    <row r="1046681" spans="2:2" s="52" customFormat="1" x14ac:dyDescent="0.15">
      <c r="B1046681" s="51"/>
    </row>
    <row r="1046682" spans="2:2" s="52" customFormat="1" x14ac:dyDescent="0.15">
      <c r="B1046682" s="51"/>
    </row>
    <row r="1046683" spans="2:2" s="52" customFormat="1" x14ac:dyDescent="0.15">
      <c r="B1046683" s="51"/>
    </row>
    <row r="1046684" spans="2:2" s="52" customFormat="1" x14ac:dyDescent="0.15">
      <c r="B1046684" s="51"/>
    </row>
    <row r="1046685" spans="2:2" s="52" customFormat="1" x14ac:dyDescent="0.15">
      <c r="B1046685" s="51"/>
    </row>
    <row r="1046686" spans="2:2" s="52" customFormat="1" x14ac:dyDescent="0.15">
      <c r="B1046686" s="51"/>
    </row>
    <row r="1046687" spans="2:2" s="52" customFormat="1" x14ac:dyDescent="0.15">
      <c r="B1046687" s="51"/>
    </row>
    <row r="1046688" spans="2:2" s="52" customFormat="1" x14ac:dyDescent="0.15">
      <c r="B1046688" s="51"/>
    </row>
    <row r="1046689" spans="2:2" s="52" customFormat="1" x14ac:dyDescent="0.15">
      <c r="B1046689" s="51"/>
    </row>
    <row r="1046690" spans="2:2" s="52" customFormat="1" x14ac:dyDescent="0.15">
      <c r="B1046690" s="51"/>
    </row>
    <row r="1046691" spans="2:2" s="52" customFormat="1" x14ac:dyDescent="0.15">
      <c r="B1046691" s="51"/>
    </row>
    <row r="1046692" spans="2:2" s="52" customFormat="1" x14ac:dyDescent="0.15">
      <c r="B1046692" s="51"/>
    </row>
    <row r="1046693" spans="2:2" s="52" customFormat="1" x14ac:dyDescent="0.15">
      <c r="B1046693" s="51"/>
    </row>
    <row r="1046694" spans="2:2" s="52" customFormat="1" x14ac:dyDescent="0.15">
      <c r="B1046694" s="51"/>
    </row>
    <row r="1046695" spans="2:2" s="52" customFormat="1" x14ac:dyDescent="0.15">
      <c r="B1046695" s="51"/>
    </row>
    <row r="1046696" spans="2:2" s="52" customFormat="1" x14ac:dyDescent="0.15">
      <c r="B1046696" s="51"/>
    </row>
    <row r="1046697" spans="2:2" s="52" customFormat="1" x14ac:dyDescent="0.15">
      <c r="B1046697" s="51"/>
    </row>
    <row r="1046698" spans="2:2" s="52" customFormat="1" x14ac:dyDescent="0.15">
      <c r="B1046698" s="51"/>
    </row>
    <row r="1046699" spans="2:2" s="52" customFormat="1" x14ac:dyDescent="0.15">
      <c r="B1046699" s="51"/>
    </row>
    <row r="1046700" spans="2:2" s="52" customFormat="1" x14ac:dyDescent="0.15">
      <c r="B1046700" s="51"/>
    </row>
    <row r="1046701" spans="2:2" s="52" customFormat="1" x14ac:dyDescent="0.15">
      <c r="B1046701" s="51"/>
    </row>
    <row r="1046702" spans="2:2" s="52" customFormat="1" x14ac:dyDescent="0.15">
      <c r="B1046702" s="51"/>
    </row>
    <row r="1046703" spans="2:2" s="52" customFormat="1" x14ac:dyDescent="0.15">
      <c r="B1046703" s="51"/>
    </row>
    <row r="1046704" spans="2:2" s="52" customFormat="1" x14ac:dyDescent="0.15">
      <c r="B1046704" s="51"/>
    </row>
    <row r="1046705" spans="2:2" s="52" customFormat="1" x14ac:dyDescent="0.15">
      <c r="B1046705" s="51"/>
    </row>
    <row r="1046706" spans="2:2" s="52" customFormat="1" x14ac:dyDescent="0.15">
      <c r="B1046706" s="51"/>
    </row>
    <row r="1046707" spans="2:2" s="52" customFormat="1" x14ac:dyDescent="0.15">
      <c r="B1046707" s="51"/>
    </row>
    <row r="1046708" spans="2:2" s="52" customFormat="1" x14ac:dyDescent="0.15">
      <c r="B1046708" s="51"/>
    </row>
    <row r="1046709" spans="2:2" s="52" customFormat="1" x14ac:dyDescent="0.15">
      <c r="B1046709" s="51"/>
    </row>
    <row r="1046710" spans="2:2" s="52" customFormat="1" x14ac:dyDescent="0.15">
      <c r="B1046710" s="51"/>
    </row>
    <row r="1046711" spans="2:2" s="52" customFormat="1" x14ac:dyDescent="0.15">
      <c r="B1046711" s="51"/>
    </row>
    <row r="1046712" spans="2:2" s="52" customFormat="1" x14ac:dyDescent="0.15">
      <c r="B1046712" s="51"/>
    </row>
    <row r="1046713" spans="2:2" s="52" customFormat="1" x14ac:dyDescent="0.15">
      <c r="B1046713" s="51"/>
    </row>
    <row r="1046714" spans="2:2" s="52" customFormat="1" x14ac:dyDescent="0.15">
      <c r="B1046714" s="51"/>
    </row>
    <row r="1046715" spans="2:2" s="52" customFormat="1" x14ac:dyDescent="0.15">
      <c r="B1046715" s="51"/>
    </row>
    <row r="1046716" spans="2:2" s="52" customFormat="1" x14ac:dyDescent="0.15">
      <c r="B1046716" s="51"/>
    </row>
    <row r="1046717" spans="2:2" s="52" customFormat="1" x14ac:dyDescent="0.15">
      <c r="B1046717" s="51"/>
    </row>
    <row r="1046718" spans="2:2" s="52" customFormat="1" x14ac:dyDescent="0.15">
      <c r="B1046718" s="51"/>
    </row>
    <row r="1046719" spans="2:2" s="52" customFormat="1" x14ac:dyDescent="0.15">
      <c r="B1046719" s="51"/>
    </row>
    <row r="1046720" spans="2:2" s="52" customFormat="1" x14ac:dyDescent="0.15">
      <c r="B1046720" s="51"/>
    </row>
    <row r="1046721" spans="2:2" s="52" customFormat="1" x14ac:dyDescent="0.15">
      <c r="B1046721" s="51"/>
    </row>
    <row r="1046722" spans="2:2" s="52" customFormat="1" x14ac:dyDescent="0.15">
      <c r="B1046722" s="51"/>
    </row>
    <row r="1046723" spans="2:2" s="52" customFormat="1" x14ac:dyDescent="0.15">
      <c r="B1046723" s="51"/>
    </row>
    <row r="1046724" spans="2:2" s="52" customFormat="1" x14ac:dyDescent="0.15">
      <c r="B1046724" s="51"/>
    </row>
    <row r="1046725" spans="2:2" s="52" customFormat="1" x14ac:dyDescent="0.15">
      <c r="B1046725" s="51"/>
    </row>
    <row r="1046726" spans="2:2" s="52" customFormat="1" x14ac:dyDescent="0.15">
      <c r="B1046726" s="51"/>
    </row>
    <row r="1046727" spans="2:2" s="52" customFormat="1" x14ac:dyDescent="0.15">
      <c r="B1046727" s="51"/>
    </row>
    <row r="1046728" spans="2:2" s="52" customFormat="1" x14ac:dyDescent="0.15">
      <c r="B1046728" s="51"/>
    </row>
    <row r="1046729" spans="2:2" s="52" customFormat="1" x14ac:dyDescent="0.15">
      <c r="B1046729" s="51"/>
    </row>
    <row r="1046730" spans="2:2" s="52" customFormat="1" x14ac:dyDescent="0.15">
      <c r="B1046730" s="51"/>
    </row>
    <row r="1046731" spans="2:2" s="52" customFormat="1" x14ac:dyDescent="0.15">
      <c r="B1046731" s="51"/>
    </row>
    <row r="1046732" spans="2:2" s="52" customFormat="1" x14ac:dyDescent="0.15">
      <c r="B1046732" s="51"/>
    </row>
    <row r="1046733" spans="2:2" s="52" customFormat="1" x14ac:dyDescent="0.15">
      <c r="B1046733" s="51"/>
    </row>
    <row r="1046734" spans="2:2" s="52" customFormat="1" x14ac:dyDescent="0.15">
      <c r="B1046734" s="51"/>
    </row>
    <row r="1046735" spans="2:2" s="52" customFormat="1" x14ac:dyDescent="0.15">
      <c r="B1046735" s="51"/>
    </row>
    <row r="1046736" spans="2:2" s="52" customFormat="1" x14ac:dyDescent="0.15">
      <c r="B1046736" s="51"/>
    </row>
    <row r="1046737" spans="2:2" s="52" customFormat="1" x14ac:dyDescent="0.15">
      <c r="B1046737" s="51"/>
    </row>
    <row r="1046738" spans="2:2" s="52" customFormat="1" x14ac:dyDescent="0.15">
      <c r="B1046738" s="51"/>
    </row>
    <row r="1046739" spans="2:2" s="52" customFormat="1" x14ac:dyDescent="0.15">
      <c r="B1046739" s="51"/>
    </row>
    <row r="1046740" spans="2:2" s="52" customFormat="1" x14ac:dyDescent="0.15">
      <c r="B1046740" s="51"/>
    </row>
    <row r="1046741" spans="2:2" s="52" customFormat="1" x14ac:dyDescent="0.15">
      <c r="B1046741" s="51"/>
    </row>
    <row r="1046742" spans="2:2" s="52" customFormat="1" x14ac:dyDescent="0.15">
      <c r="B1046742" s="51"/>
    </row>
    <row r="1046743" spans="2:2" s="52" customFormat="1" x14ac:dyDescent="0.15">
      <c r="B1046743" s="51"/>
    </row>
    <row r="1046744" spans="2:2" s="52" customFormat="1" x14ac:dyDescent="0.15">
      <c r="B1046744" s="51"/>
    </row>
    <row r="1046745" spans="2:2" s="52" customFormat="1" x14ac:dyDescent="0.15">
      <c r="B1046745" s="51"/>
    </row>
    <row r="1046746" spans="2:2" s="52" customFormat="1" x14ac:dyDescent="0.15">
      <c r="B1046746" s="51"/>
    </row>
    <row r="1046747" spans="2:2" s="52" customFormat="1" x14ac:dyDescent="0.15">
      <c r="B1046747" s="51"/>
    </row>
    <row r="1046748" spans="2:2" s="52" customFormat="1" x14ac:dyDescent="0.15">
      <c r="B1046748" s="51"/>
    </row>
    <row r="1046749" spans="2:2" s="52" customFormat="1" x14ac:dyDescent="0.15">
      <c r="B1046749" s="51"/>
    </row>
    <row r="1046750" spans="2:2" s="52" customFormat="1" x14ac:dyDescent="0.15">
      <c r="B1046750" s="51"/>
    </row>
    <row r="1046751" spans="2:2" s="52" customFormat="1" x14ac:dyDescent="0.15">
      <c r="B1046751" s="51"/>
    </row>
    <row r="1046752" spans="2:2" s="52" customFormat="1" x14ac:dyDescent="0.15">
      <c r="B1046752" s="51"/>
    </row>
    <row r="1046753" spans="2:2" s="52" customFormat="1" x14ac:dyDescent="0.15">
      <c r="B1046753" s="51"/>
    </row>
    <row r="1046754" spans="2:2" s="52" customFormat="1" x14ac:dyDescent="0.15">
      <c r="B1046754" s="51"/>
    </row>
    <row r="1046755" spans="2:2" s="52" customFormat="1" x14ac:dyDescent="0.15">
      <c r="B1046755" s="51"/>
    </row>
    <row r="1046756" spans="2:2" s="52" customFormat="1" x14ac:dyDescent="0.15">
      <c r="B1046756" s="51"/>
    </row>
    <row r="1046757" spans="2:2" s="52" customFormat="1" x14ac:dyDescent="0.15">
      <c r="B1046757" s="51"/>
    </row>
    <row r="1046758" spans="2:2" s="52" customFormat="1" x14ac:dyDescent="0.15">
      <c r="B1046758" s="51"/>
    </row>
    <row r="1046759" spans="2:2" s="52" customFormat="1" x14ac:dyDescent="0.15">
      <c r="B1046759" s="51"/>
    </row>
    <row r="1046760" spans="2:2" s="52" customFormat="1" x14ac:dyDescent="0.15">
      <c r="B1046760" s="51"/>
    </row>
    <row r="1046761" spans="2:2" s="52" customFormat="1" x14ac:dyDescent="0.15">
      <c r="B1046761" s="51"/>
    </row>
    <row r="1046762" spans="2:2" s="52" customFormat="1" x14ac:dyDescent="0.15">
      <c r="B1046762" s="51"/>
    </row>
    <row r="1046763" spans="2:2" s="52" customFormat="1" x14ac:dyDescent="0.15">
      <c r="B1046763" s="51"/>
    </row>
    <row r="1046764" spans="2:2" s="52" customFormat="1" x14ac:dyDescent="0.15">
      <c r="B1046764" s="51"/>
    </row>
    <row r="1046765" spans="2:2" s="52" customFormat="1" x14ac:dyDescent="0.15">
      <c r="B1046765" s="51"/>
    </row>
    <row r="1046766" spans="2:2" s="52" customFormat="1" x14ac:dyDescent="0.15">
      <c r="B1046766" s="51"/>
    </row>
    <row r="1046767" spans="2:2" s="52" customFormat="1" x14ac:dyDescent="0.15">
      <c r="B1046767" s="51"/>
    </row>
    <row r="1046768" spans="2:2" s="52" customFormat="1" x14ac:dyDescent="0.15">
      <c r="B1046768" s="51"/>
    </row>
    <row r="1046769" spans="2:2" s="52" customFormat="1" x14ac:dyDescent="0.15">
      <c r="B1046769" s="51"/>
    </row>
    <row r="1046770" spans="2:2" s="52" customFormat="1" x14ac:dyDescent="0.15">
      <c r="B1046770" s="51"/>
    </row>
    <row r="1046771" spans="2:2" s="52" customFormat="1" x14ac:dyDescent="0.15">
      <c r="B1046771" s="51"/>
    </row>
    <row r="1046772" spans="2:2" s="52" customFormat="1" x14ac:dyDescent="0.15">
      <c r="B1046772" s="51"/>
    </row>
    <row r="1046773" spans="2:2" s="52" customFormat="1" x14ac:dyDescent="0.15">
      <c r="B1046773" s="51"/>
    </row>
    <row r="1046774" spans="2:2" s="52" customFormat="1" x14ac:dyDescent="0.15">
      <c r="B1046774" s="51"/>
    </row>
    <row r="1046775" spans="2:2" s="52" customFormat="1" x14ac:dyDescent="0.15">
      <c r="B1046775" s="51"/>
    </row>
    <row r="1046776" spans="2:2" s="52" customFormat="1" x14ac:dyDescent="0.15">
      <c r="B1046776" s="51"/>
    </row>
    <row r="1046777" spans="2:2" s="52" customFormat="1" x14ac:dyDescent="0.15">
      <c r="B1046777" s="51"/>
    </row>
    <row r="1046778" spans="2:2" s="52" customFormat="1" x14ac:dyDescent="0.15">
      <c r="B1046778" s="51"/>
    </row>
    <row r="1046779" spans="2:2" s="52" customFormat="1" x14ac:dyDescent="0.15">
      <c r="B1046779" s="51"/>
    </row>
    <row r="1046780" spans="2:2" s="52" customFormat="1" x14ac:dyDescent="0.15">
      <c r="B1046780" s="51"/>
    </row>
    <row r="1046781" spans="2:2" s="52" customFormat="1" x14ac:dyDescent="0.15">
      <c r="B1046781" s="51"/>
    </row>
    <row r="1046782" spans="2:2" s="52" customFormat="1" x14ac:dyDescent="0.15">
      <c r="B1046782" s="51"/>
    </row>
    <row r="1046783" spans="2:2" s="52" customFormat="1" x14ac:dyDescent="0.15">
      <c r="B1046783" s="51"/>
    </row>
    <row r="1046784" spans="2:2" s="52" customFormat="1" x14ac:dyDescent="0.15">
      <c r="B1046784" s="51"/>
    </row>
    <row r="1046785" spans="2:2" s="52" customFormat="1" x14ac:dyDescent="0.15">
      <c r="B1046785" s="51"/>
    </row>
    <row r="1046786" spans="2:2" s="52" customFormat="1" x14ac:dyDescent="0.15">
      <c r="B1046786" s="51"/>
    </row>
    <row r="1046787" spans="2:2" s="52" customFormat="1" x14ac:dyDescent="0.15">
      <c r="B1046787" s="51"/>
    </row>
    <row r="1046788" spans="2:2" s="52" customFormat="1" x14ac:dyDescent="0.15">
      <c r="B1046788" s="51"/>
    </row>
    <row r="1046789" spans="2:2" s="52" customFormat="1" x14ac:dyDescent="0.15">
      <c r="B1046789" s="51"/>
    </row>
    <row r="1046790" spans="2:2" s="52" customFormat="1" x14ac:dyDescent="0.15">
      <c r="B1046790" s="51"/>
    </row>
    <row r="1046791" spans="2:2" s="52" customFormat="1" x14ac:dyDescent="0.15">
      <c r="B1046791" s="51"/>
    </row>
    <row r="1046792" spans="2:2" s="52" customFormat="1" x14ac:dyDescent="0.15">
      <c r="B1046792" s="51"/>
    </row>
    <row r="1046793" spans="2:2" s="52" customFormat="1" x14ac:dyDescent="0.15">
      <c r="B1046793" s="51"/>
    </row>
    <row r="1046794" spans="2:2" s="52" customFormat="1" x14ac:dyDescent="0.15">
      <c r="B1046794" s="51"/>
    </row>
    <row r="1046795" spans="2:2" s="52" customFormat="1" x14ac:dyDescent="0.15">
      <c r="B1046795" s="51"/>
    </row>
    <row r="1046796" spans="2:2" s="52" customFormat="1" x14ac:dyDescent="0.15">
      <c r="B1046796" s="51"/>
    </row>
    <row r="1046797" spans="2:2" s="52" customFormat="1" x14ac:dyDescent="0.15">
      <c r="B1046797" s="51"/>
    </row>
    <row r="1046798" spans="2:2" s="52" customFormat="1" x14ac:dyDescent="0.15">
      <c r="B1046798" s="51"/>
    </row>
    <row r="1046799" spans="2:2" s="52" customFormat="1" x14ac:dyDescent="0.15">
      <c r="B1046799" s="51"/>
    </row>
    <row r="1046800" spans="2:2" s="52" customFormat="1" x14ac:dyDescent="0.15">
      <c r="B1046800" s="51"/>
    </row>
    <row r="1046801" spans="2:2" s="52" customFormat="1" x14ac:dyDescent="0.15">
      <c r="B1046801" s="51"/>
    </row>
    <row r="1046802" spans="2:2" s="52" customFormat="1" x14ac:dyDescent="0.15">
      <c r="B1046802" s="51"/>
    </row>
    <row r="1046803" spans="2:2" s="52" customFormat="1" x14ac:dyDescent="0.15">
      <c r="B1046803" s="51"/>
    </row>
    <row r="1046804" spans="2:2" s="52" customFormat="1" x14ac:dyDescent="0.15">
      <c r="B1046804" s="51"/>
    </row>
    <row r="1046805" spans="2:2" s="52" customFormat="1" x14ac:dyDescent="0.15">
      <c r="B1046805" s="51"/>
    </row>
    <row r="1046806" spans="2:2" s="52" customFormat="1" x14ac:dyDescent="0.15">
      <c r="B1046806" s="51"/>
    </row>
    <row r="1046807" spans="2:2" s="52" customFormat="1" x14ac:dyDescent="0.15">
      <c r="B1046807" s="51"/>
    </row>
    <row r="1046808" spans="2:2" s="52" customFormat="1" x14ac:dyDescent="0.15">
      <c r="B1046808" s="51"/>
    </row>
    <row r="1046809" spans="2:2" s="52" customFormat="1" x14ac:dyDescent="0.15">
      <c r="B1046809" s="51"/>
    </row>
    <row r="1046810" spans="2:2" s="52" customFormat="1" x14ac:dyDescent="0.15">
      <c r="B1046810" s="51"/>
    </row>
    <row r="1046811" spans="2:2" s="52" customFormat="1" x14ac:dyDescent="0.15">
      <c r="B1046811" s="51"/>
    </row>
    <row r="1046812" spans="2:2" s="52" customFormat="1" x14ac:dyDescent="0.15">
      <c r="B1046812" s="51"/>
    </row>
    <row r="1046813" spans="2:2" s="52" customFormat="1" x14ac:dyDescent="0.15">
      <c r="B1046813" s="51"/>
    </row>
    <row r="1046814" spans="2:2" s="52" customFormat="1" x14ac:dyDescent="0.15">
      <c r="B1046814" s="51"/>
    </row>
    <row r="1046815" spans="2:2" s="52" customFormat="1" x14ac:dyDescent="0.15">
      <c r="B1046815" s="51"/>
    </row>
    <row r="1046816" spans="2:2" s="52" customFormat="1" x14ac:dyDescent="0.15">
      <c r="B1046816" s="51"/>
    </row>
    <row r="1046817" spans="2:2" s="52" customFormat="1" x14ac:dyDescent="0.15">
      <c r="B1046817" s="51"/>
    </row>
    <row r="1046818" spans="2:2" s="52" customFormat="1" x14ac:dyDescent="0.15">
      <c r="B1046818" s="51"/>
    </row>
    <row r="1046819" spans="2:2" s="52" customFormat="1" x14ac:dyDescent="0.15">
      <c r="B1046819" s="51"/>
    </row>
    <row r="1046820" spans="2:2" s="52" customFormat="1" x14ac:dyDescent="0.15">
      <c r="B1046820" s="51"/>
    </row>
    <row r="1046821" spans="2:2" s="52" customFormat="1" x14ac:dyDescent="0.15">
      <c r="B1046821" s="51"/>
    </row>
    <row r="1046822" spans="2:2" s="52" customFormat="1" x14ac:dyDescent="0.15">
      <c r="B1046822" s="51"/>
    </row>
    <row r="1046823" spans="2:2" s="52" customFormat="1" x14ac:dyDescent="0.15">
      <c r="B1046823" s="51"/>
    </row>
    <row r="1046824" spans="2:2" s="52" customFormat="1" x14ac:dyDescent="0.15">
      <c r="B1046824" s="51"/>
    </row>
    <row r="1046825" spans="2:2" s="52" customFormat="1" x14ac:dyDescent="0.15">
      <c r="B1046825" s="51"/>
    </row>
    <row r="1046826" spans="2:2" s="52" customFormat="1" x14ac:dyDescent="0.15">
      <c r="B1046826" s="51"/>
    </row>
    <row r="1046827" spans="2:2" s="52" customFormat="1" x14ac:dyDescent="0.15">
      <c r="B1046827" s="51"/>
    </row>
    <row r="1046828" spans="2:2" s="52" customFormat="1" x14ac:dyDescent="0.15">
      <c r="B1046828" s="51"/>
    </row>
    <row r="1046829" spans="2:2" s="52" customFormat="1" x14ac:dyDescent="0.15">
      <c r="B1046829" s="51"/>
    </row>
    <row r="1046830" spans="2:2" s="52" customFormat="1" x14ac:dyDescent="0.15">
      <c r="B1046830" s="51"/>
    </row>
    <row r="1046831" spans="2:2" s="52" customFormat="1" x14ac:dyDescent="0.15">
      <c r="B1046831" s="51"/>
    </row>
    <row r="1046832" spans="2:2" s="52" customFormat="1" x14ac:dyDescent="0.15">
      <c r="B1046832" s="51"/>
    </row>
    <row r="1046833" spans="2:2" s="52" customFormat="1" x14ac:dyDescent="0.15">
      <c r="B1046833" s="51"/>
    </row>
    <row r="1046834" spans="2:2" s="52" customFormat="1" x14ac:dyDescent="0.15">
      <c r="B1046834" s="51"/>
    </row>
    <row r="1046835" spans="2:2" s="52" customFormat="1" x14ac:dyDescent="0.15">
      <c r="B1046835" s="51"/>
    </row>
    <row r="1046836" spans="2:2" s="52" customFormat="1" x14ac:dyDescent="0.15">
      <c r="B1046836" s="51"/>
    </row>
    <row r="1046837" spans="2:2" s="52" customFormat="1" x14ac:dyDescent="0.15">
      <c r="B1046837" s="51"/>
    </row>
    <row r="1046838" spans="2:2" s="52" customFormat="1" x14ac:dyDescent="0.15">
      <c r="B1046838" s="51"/>
    </row>
    <row r="1046839" spans="2:2" s="52" customFormat="1" x14ac:dyDescent="0.15">
      <c r="B1046839" s="51"/>
    </row>
    <row r="1046840" spans="2:2" s="52" customFormat="1" x14ac:dyDescent="0.15">
      <c r="B1046840" s="51"/>
    </row>
    <row r="1046841" spans="2:2" s="52" customFormat="1" x14ac:dyDescent="0.15">
      <c r="B1046841" s="51"/>
    </row>
    <row r="1046842" spans="2:2" s="52" customFormat="1" x14ac:dyDescent="0.15">
      <c r="B1046842" s="51"/>
    </row>
    <row r="1046843" spans="2:2" s="52" customFormat="1" x14ac:dyDescent="0.15">
      <c r="B1046843" s="51"/>
    </row>
    <row r="1046844" spans="2:2" s="52" customFormat="1" x14ac:dyDescent="0.15">
      <c r="B1046844" s="51"/>
    </row>
    <row r="1046845" spans="2:2" s="52" customFormat="1" x14ac:dyDescent="0.15">
      <c r="B1046845" s="51"/>
    </row>
    <row r="1046846" spans="2:2" s="52" customFormat="1" x14ac:dyDescent="0.15">
      <c r="B1046846" s="51"/>
    </row>
    <row r="1046847" spans="2:2" s="52" customFormat="1" x14ac:dyDescent="0.15">
      <c r="B1046847" s="51"/>
    </row>
    <row r="1046848" spans="2:2" s="52" customFormat="1" x14ac:dyDescent="0.15">
      <c r="B1046848" s="51"/>
    </row>
    <row r="1046849" spans="2:2" s="52" customFormat="1" x14ac:dyDescent="0.15">
      <c r="B1046849" s="51"/>
    </row>
    <row r="1046850" spans="2:2" s="52" customFormat="1" x14ac:dyDescent="0.15">
      <c r="B1046850" s="51"/>
    </row>
    <row r="1046851" spans="2:2" s="52" customFormat="1" x14ac:dyDescent="0.15">
      <c r="B1046851" s="51"/>
    </row>
    <row r="1046852" spans="2:2" s="52" customFormat="1" x14ac:dyDescent="0.15">
      <c r="B1046852" s="51"/>
    </row>
    <row r="1046853" spans="2:2" s="52" customFormat="1" x14ac:dyDescent="0.15">
      <c r="B1046853" s="51"/>
    </row>
    <row r="1046854" spans="2:2" s="52" customFormat="1" x14ac:dyDescent="0.15">
      <c r="B1046854" s="51"/>
    </row>
    <row r="1046855" spans="2:2" s="52" customFormat="1" x14ac:dyDescent="0.15">
      <c r="B1046855" s="51"/>
    </row>
    <row r="1046856" spans="2:2" s="52" customFormat="1" x14ac:dyDescent="0.15">
      <c r="B1046856" s="51"/>
    </row>
    <row r="1046857" spans="2:2" s="52" customFormat="1" x14ac:dyDescent="0.15">
      <c r="B1046857" s="51"/>
    </row>
    <row r="1046858" spans="2:2" s="52" customFormat="1" x14ac:dyDescent="0.15">
      <c r="B1046858" s="51"/>
    </row>
    <row r="1046859" spans="2:2" s="52" customFormat="1" x14ac:dyDescent="0.15">
      <c r="B1046859" s="51"/>
    </row>
    <row r="1046860" spans="2:2" s="52" customFormat="1" x14ac:dyDescent="0.15">
      <c r="B1046860" s="51"/>
    </row>
    <row r="1046861" spans="2:2" s="52" customFormat="1" x14ac:dyDescent="0.15">
      <c r="B1046861" s="51"/>
    </row>
    <row r="1046862" spans="2:2" s="52" customFormat="1" x14ac:dyDescent="0.15">
      <c r="B1046862" s="51"/>
    </row>
    <row r="1046863" spans="2:2" s="52" customFormat="1" x14ac:dyDescent="0.15">
      <c r="B1046863" s="51"/>
    </row>
    <row r="1046864" spans="2:2" s="52" customFormat="1" x14ac:dyDescent="0.15">
      <c r="B1046864" s="51"/>
    </row>
    <row r="1046865" spans="2:2" s="52" customFormat="1" x14ac:dyDescent="0.15">
      <c r="B1046865" s="51"/>
    </row>
    <row r="1046866" spans="2:2" s="52" customFormat="1" x14ac:dyDescent="0.15">
      <c r="B1046866" s="51"/>
    </row>
    <row r="1046867" spans="2:2" s="52" customFormat="1" x14ac:dyDescent="0.15">
      <c r="B1046867" s="51"/>
    </row>
    <row r="1046868" spans="2:2" s="52" customFormat="1" x14ac:dyDescent="0.15">
      <c r="B1046868" s="51"/>
    </row>
    <row r="1046869" spans="2:2" s="52" customFormat="1" x14ac:dyDescent="0.15">
      <c r="B1046869" s="51"/>
    </row>
    <row r="1046870" spans="2:2" s="52" customFormat="1" x14ac:dyDescent="0.15">
      <c r="B1046870" s="51"/>
    </row>
    <row r="1046871" spans="2:2" s="52" customFormat="1" x14ac:dyDescent="0.15">
      <c r="B1046871" s="51"/>
    </row>
    <row r="1046872" spans="2:2" s="52" customFormat="1" x14ac:dyDescent="0.15">
      <c r="B1046872" s="51"/>
    </row>
    <row r="1046873" spans="2:2" s="52" customFormat="1" x14ac:dyDescent="0.15">
      <c r="B1046873" s="51"/>
    </row>
    <row r="1046874" spans="2:2" s="52" customFormat="1" x14ac:dyDescent="0.15">
      <c r="B1046874" s="51"/>
    </row>
    <row r="1046875" spans="2:2" s="52" customFormat="1" x14ac:dyDescent="0.15">
      <c r="B1046875" s="51"/>
    </row>
    <row r="1046876" spans="2:2" s="52" customFormat="1" x14ac:dyDescent="0.15">
      <c r="B1046876" s="51"/>
    </row>
    <row r="1046877" spans="2:2" s="52" customFormat="1" x14ac:dyDescent="0.15">
      <c r="B1046877" s="51"/>
    </row>
    <row r="1046878" spans="2:2" s="52" customFormat="1" x14ac:dyDescent="0.15">
      <c r="B1046878" s="51"/>
    </row>
    <row r="1046879" spans="2:2" s="52" customFormat="1" x14ac:dyDescent="0.15">
      <c r="B1046879" s="51"/>
    </row>
    <row r="1046880" spans="2:2" s="52" customFormat="1" x14ac:dyDescent="0.15">
      <c r="B1046880" s="51"/>
    </row>
    <row r="1046881" spans="2:2" s="52" customFormat="1" x14ac:dyDescent="0.15">
      <c r="B1046881" s="51"/>
    </row>
    <row r="1046882" spans="2:2" s="52" customFormat="1" x14ac:dyDescent="0.15">
      <c r="B1046882" s="51"/>
    </row>
    <row r="1046883" spans="2:2" s="52" customFormat="1" x14ac:dyDescent="0.15">
      <c r="B1046883" s="51"/>
    </row>
    <row r="1046884" spans="2:2" s="52" customFormat="1" x14ac:dyDescent="0.15">
      <c r="B1046884" s="51"/>
    </row>
    <row r="1046885" spans="2:2" s="52" customFormat="1" x14ac:dyDescent="0.15">
      <c r="B1046885" s="51"/>
    </row>
    <row r="1046886" spans="2:2" s="52" customFormat="1" x14ac:dyDescent="0.15">
      <c r="B1046886" s="51"/>
    </row>
    <row r="1046887" spans="2:2" s="52" customFormat="1" x14ac:dyDescent="0.15">
      <c r="B1046887" s="51"/>
    </row>
    <row r="1046888" spans="2:2" s="52" customFormat="1" x14ac:dyDescent="0.15">
      <c r="B1046888" s="51"/>
    </row>
    <row r="1046889" spans="2:2" s="52" customFormat="1" x14ac:dyDescent="0.15">
      <c r="B1046889" s="51"/>
    </row>
    <row r="1046890" spans="2:2" s="52" customFormat="1" x14ac:dyDescent="0.15">
      <c r="B1046890" s="51"/>
    </row>
    <row r="1046891" spans="2:2" s="52" customFormat="1" x14ac:dyDescent="0.15">
      <c r="B1046891" s="51"/>
    </row>
    <row r="1046892" spans="2:2" s="52" customFormat="1" x14ac:dyDescent="0.15">
      <c r="B1046892" s="51"/>
    </row>
    <row r="1046893" spans="2:2" s="52" customFormat="1" x14ac:dyDescent="0.15">
      <c r="B1046893" s="51"/>
    </row>
    <row r="1046894" spans="2:2" s="52" customFormat="1" x14ac:dyDescent="0.15">
      <c r="B1046894" s="51"/>
    </row>
    <row r="1046895" spans="2:2" s="52" customFormat="1" x14ac:dyDescent="0.15">
      <c r="B1046895" s="51"/>
    </row>
    <row r="1046896" spans="2:2" s="52" customFormat="1" x14ac:dyDescent="0.15">
      <c r="B1046896" s="51"/>
    </row>
    <row r="1046897" spans="2:2" s="52" customFormat="1" x14ac:dyDescent="0.15">
      <c r="B1046897" s="51"/>
    </row>
    <row r="1046898" spans="2:2" s="52" customFormat="1" x14ac:dyDescent="0.15">
      <c r="B1046898" s="51"/>
    </row>
    <row r="1046899" spans="2:2" s="52" customFormat="1" x14ac:dyDescent="0.15">
      <c r="B1046899" s="51"/>
    </row>
    <row r="1046900" spans="2:2" s="52" customFormat="1" x14ac:dyDescent="0.15">
      <c r="B1046900" s="51"/>
    </row>
    <row r="1046901" spans="2:2" s="52" customFormat="1" x14ac:dyDescent="0.15">
      <c r="B1046901" s="51"/>
    </row>
    <row r="1046902" spans="2:2" s="52" customFormat="1" x14ac:dyDescent="0.15">
      <c r="B1046902" s="51"/>
    </row>
    <row r="1046903" spans="2:2" s="52" customFormat="1" x14ac:dyDescent="0.15">
      <c r="B1046903" s="51"/>
    </row>
    <row r="1046904" spans="2:2" s="52" customFormat="1" x14ac:dyDescent="0.15">
      <c r="B1046904" s="51"/>
    </row>
    <row r="1046905" spans="2:2" s="52" customFormat="1" x14ac:dyDescent="0.15">
      <c r="B1046905" s="51"/>
    </row>
    <row r="1046906" spans="2:2" s="52" customFormat="1" x14ac:dyDescent="0.15">
      <c r="B1046906" s="51"/>
    </row>
    <row r="1046907" spans="2:2" s="52" customFormat="1" x14ac:dyDescent="0.15">
      <c r="B1046907" s="51"/>
    </row>
    <row r="1046908" spans="2:2" s="52" customFormat="1" x14ac:dyDescent="0.15">
      <c r="B1046908" s="51"/>
    </row>
    <row r="1046909" spans="2:2" s="52" customFormat="1" x14ac:dyDescent="0.15">
      <c r="B1046909" s="51"/>
    </row>
    <row r="1046910" spans="2:2" s="52" customFormat="1" x14ac:dyDescent="0.15">
      <c r="B1046910" s="51"/>
    </row>
    <row r="1046911" spans="2:2" s="52" customFormat="1" x14ac:dyDescent="0.15">
      <c r="B1046911" s="51"/>
    </row>
    <row r="1046912" spans="2:2" s="52" customFormat="1" x14ac:dyDescent="0.15">
      <c r="B1046912" s="51"/>
    </row>
    <row r="1046913" spans="2:2" s="52" customFormat="1" x14ac:dyDescent="0.15">
      <c r="B1046913" s="51"/>
    </row>
    <row r="1046914" spans="2:2" s="52" customFormat="1" x14ac:dyDescent="0.15">
      <c r="B1046914" s="51"/>
    </row>
    <row r="1046915" spans="2:2" s="52" customFormat="1" x14ac:dyDescent="0.15">
      <c r="B1046915" s="51"/>
    </row>
    <row r="1046916" spans="2:2" s="52" customFormat="1" x14ac:dyDescent="0.15">
      <c r="B1046916" s="51"/>
    </row>
    <row r="1046917" spans="2:2" s="52" customFormat="1" x14ac:dyDescent="0.15">
      <c r="B1046917" s="51"/>
    </row>
    <row r="1046918" spans="2:2" s="52" customFormat="1" x14ac:dyDescent="0.15">
      <c r="B1046918" s="51"/>
    </row>
    <row r="1046919" spans="2:2" s="52" customFormat="1" x14ac:dyDescent="0.15">
      <c r="B1046919" s="51"/>
    </row>
    <row r="1046920" spans="2:2" s="52" customFormat="1" x14ac:dyDescent="0.15">
      <c r="B1046920" s="51"/>
    </row>
    <row r="1046921" spans="2:2" s="52" customFormat="1" x14ac:dyDescent="0.15">
      <c r="B1046921" s="51"/>
    </row>
    <row r="1046922" spans="2:2" s="52" customFormat="1" x14ac:dyDescent="0.15">
      <c r="B1046922" s="51"/>
    </row>
    <row r="1046923" spans="2:2" s="52" customFormat="1" x14ac:dyDescent="0.15">
      <c r="B1046923" s="51"/>
    </row>
    <row r="1046924" spans="2:2" s="52" customFormat="1" x14ac:dyDescent="0.15">
      <c r="B1046924" s="51"/>
    </row>
    <row r="1046925" spans="2:2" s="52" customFormat="1" x14ac:dyDescent="0.15">
      <c r="B1046925" s="51"/>
    </row>
    <row r="1046926" spans="2:2" s="52" customFormat="1" x14ac:dyDescent="0.15">
      <c r="B1046926" s="51"/>
    </row>
    <row r="1046927" spans="2:2" s="52" customFormat="1" x14ac:dyDescent="0.15">
      <c r="B1046927" s="51"/>
    </row>
    <row r="1046928" spans="2:2" s="52" customFormat="1" x14ac:dyDescent="0.15">
      <c r="B1046928" s="51"/>
    </row>
    <row r="1046929" spans="2:2" s="52" customFormat="1" x14ac:dyDescent="0.15">
      <c r="B1046929" s="51"/>
    </row>
    <row r="1046930" spans="2:2" s="52" customFormat="1" x14ac:dyDescent="0.15">
      <c r="B1046930" s="51"/>
    </row>
    <row r="1046931" spans="2:2" s="52" customFormat="1" x14ac:dyDescent="0.15">
      <c r="B1046931" s="51"/>
    </row>
    <row r="1046932" spans="2:2" s="52" customFormat="1" x14ac:dyDescent="0.15">
      <c r="B1046932" s="51"/>
    </row>
    <row r="1046933" spans="2:2" s="52" customFormat="1" x14ac:dyDescent="0.15">
      <c r="B1046933" s="51"/>
    </row>
    <row r="1046934" spans="2:2" s="52" customFormat="1" x14ac:dyDescent="0.15">
      <c r="B1046934" s="51"/>
    </row>
    <row r="1046935" spans="2:2" s="52" customFormat="1" x14ac:dyDescent="0.15">
      <c r="B1046935" s="51"/>
    </row>
    <row r="1046936" spans="2:2" s="52" customFormat="1" x14ac:dyDescent="0.15">
      <c r="B1046936" s="51"/>
    </row>
    <row r="1046937" spans="2:2" s="52" customFormat="1" x14ac:dyDescent="0.15">
      <c r="B1046937" s="51"/>
    </row>
    <row r="1046938" spans="2:2" s="52" customFormat="1" x14ac:dyDescent="0.15">
      <c r="B1046938" s="51"/>
    </row>
    <row r="1046939" spans="2:2" s="52" customFormat="1" x14ac:dyDescent="0.15">
      <c r="B1046939" s="51"/>
    </row>
    <row r="1046940" spans="2:2" s="52" customFormat="1" x14ac:dyDescent="0.15">
      <c r="B1046940" s="51"/>
    </row>
    <row r="1046941" spans="2:2" s="52" customFormat="1" x14ac:dyDescent="0.15">
      <c r="B1046941" s="51"/>
    </row>
    <row r="1046942" spans="2:2" s="52" customFormat="1" x14ac:dyDescent="0.15">
      <c r="B1046942" s="51"/>
    </row>
    <row r="1046943" spans="2:2" s="52" customFormat="1" x14ac:dyDescent="0.15">
      <c r="B1046943" s="51"/>
    </row>
    <row r="1046944" spans="2:2" s="52" customFormat="1" x14ac:dyDescent="0.15">
      <c r="B1046944" s="51"/>
    </row>
    <row r="1046945" spans="2:2" s="52" customFormat="1" x14ac:dyDescent="0.15">
      <c r="B1046945" s="51"/>
    </row>
    <row r="1046946" spans="2:2" s="52" customFormat="1" x14ac:dyDescent="0.15">
      <c r="B1046946" s="51"/>
    </row>
    <row r="1046947" spans="2:2" s="52" customFormat="1" x14ac:dyDescent="0.15">
      <c r="B1046947" s="51"/>
    </row>
    <row r="1046948" spans="2:2" s="52" customFormat="1" x14ac:dyDescent="0.15">
      <c r="B1046948" s="51"/>
    </row>
    <row r="1046949" spans="2:2" s="52" customFormat="1" x14ac:dyDescent="0.15">
      <c r="B1046949" s="51"/>
    </row>
    <row r="1046950" spans="2:2" s="52" customFormat="1" x14ac:dyDescent="0.15">
      <c r="B1046950" s="51"/>
    </row>
    <row r="1046951" spans="2:2" s="52" customFormat="1" x14ac:dyDescent="0.15">
      <c r="B1046951" s="51"/>
    </row>
    <row r="1046952" spans="2:2" s="52" customFormat="1" x14ac:dyDescent="0.15">
      <c r="B1046952" s="51"/>
    </row>
    <row r="1046953" spans="2:2" s="52" customFormat="1" x14ac:dyDescent="0.15">
      <c r="B1046953" s="51"/>
    </row>
    <row r="1046954" spans="2:2" s="52" customFormat="1" x14ac:dyDescent="0.15">
      <c r="B1046954" s="51"/>
    </row>
    <row r="1046955" spans="2:2" s="52" customFormat="1" x14ac:dyDescent="0.15">
      <c r="B1046955" s="51"/>
    </row>
    <row r="1046956" spans="2:2" s="52" customFormat="1" x14ac:dyDescent="0.15">
      <c r="B1046956" s="51"/>
    </row>
    <row r="1046957" spans="2:2" s="52" customFormat="1" x14ac:dyDescent="0.15">
      <c r="B1046957" s="51"/>
    </row>
    <row r="1046958" spans="2:2" s="52" customFormat="1" x14ac:dyDescent="0.15">
      <c r="B1046958" s="51"/>
    </row>
    <row r="1046959" spans="2:2" s="52" customFormat="1" x14ac:dyDescent="0.15">
      <c r="B1046959" s="51"/>
    </row>
    <row r="1046960" spans="2:2" s="52" customFormat="1" x14ac:dyDescent="0.15">
      <c r="B1046960" s="51"/>
    </row>
    <row r="1046961" spans="2:2" s="52" customFormat="1" x14ac:dyDescent="0.15">
      <c r="B1046961" s="51"/>
    </row>
    <row r="1046962" spans="2:2" s="52" customFormat="1" x14ac:dyDescent="0.15">
      <c r="B1046962" s="51"/>
    </row>
    <row r="1046963" spans="2:2" s="52" customFormat="1" x14ac:dyDescent="0.15">
      <c r="B1046963" s="51"/>
    </row>
    <row r="1046964" spans="2:2" s="52" customFormat="1" x14ac:dyDescent="0.15">
      <c r="B1046964" s="51"/>
    </row>
    <row r="1046965" spans="2:2" s="52" customFormat="1" x14ac:dyDescent="0.15">
      <c r="B1046965" s="51"/>
    </row>
    <row r="1046966" spans="2:2" s="52" customFormat="1" x14ac:dyDescent="0.15">
      <c r="B1046966" s="51"/>
    </row>
    <row r="1046967" spans="2:2" s="52" customFormat="1" x14ac:dyDescent="0.15">
      <c r="B1046967" s="51"/>
    </row>
    <row r="1046968" spans="2:2" s="52" customFormat="1" x14ac:dyDescent="0.15">
      <c r="B1046968" s="51"/>
    </row>
    <row r="1046969" spans="2:2" s="52" customFormat="1" x14ac:dyDescent="0.15">
      <c r="B1046969" s="51"/>
    </row>
    <row r="1046970" spans="2:2" s="52" customFormat="1" x14ac:dyDescent="0.15">
      <c r="B1046970" s="51"/>
    </row>
    <row r="1046971" spans="2:2" s="52" customFormat="1" x14ac:dyDescent="0.15">
      <c r="B1046971" s="51"/>
    </row>
    <row r="1046972" spans="2:2" s="52" customFormat="1" x14ac:dyDescent="0.15">
      <c r="B1046972" s="51"/>
    </row>
    <row r="1046973" spans="2:2" s="52" customFormat="1" x14ac:dyDescent="0.15">
      <c r="B1046973" s="51"/>
    </row>
    <row r="1046974" spans="2:2" s="52" customFormat="1" x14ac:dyDescent="0.15">
      <c r="B1046974" s="51"/>
    </row>
    <row r="1046975" spans="2:2" s="52" customFormat="1" x14ac:dyDescent="0.15">
      <c r="B1046975" s="51"/>
    </row>
    <row r="1046976" spans="2:2" s="52" customFormat="1" x14ac:dyDescent="0.15">
      <c r="B1046976" s="51"/>
    </row>
    <row r="1046977" spans="2:2" s="52" customFormat="1" x14ac:dyDescent="0.15">
      <c r="B1046977" s="51"/>
    </row>
    <row r="1046978" spans="2:2" s="52" customFormat="1" x14ac:dyDescent="0.15">
      <c r="B1046978" s="51"/>
    </row>
    <row r="1046979" spans="2:2" s="52" customFormat="1" x14ac:dyDescent="0.15">
      <c r="B1046979" s="51"/>
    </row>
    <row r="1046980" spans="2:2" s="52" customFormat="1" x14ac:dyDescent="0.15">
      <c r="B1046980" s="51"/>
    </row>
    <row r="1046981" spans="2:2" s="52" customFormat="1" x14ac:dyDescent="0.15">
      <c r="B1046981" s="51"/>
    </row>
    <row r="1046982" spans="2:2" s="52" customFormat="1" x14ac:dyDescent="0.15">
      <c r="B1046982" s="51"/>
    </row>
    <row r="1046983" spans="2:2" s="52" customFormat="1" x14ac:dyDescent="0.15">
      <c r="B1046983" s="51"/>
    </row>
    <row r="1046984" spans="2:2" s="52" customFormat="1" x14ac:dyDescent="0.15">
      <c r="B1046984" s="51"/>
    </row>
    <row r="1046985" spans="2:2" s="52" customFormat="1" x14ac:dyDescent="0.15">
      <c r="B1046985" s="51"/>
    </row>
    <row r="1046986" spans="2:2" s="52" customFormat="1" x14ac:dyDescent="0.15">
      <c r="B1046986" s="51"/>
    </row>
    <row r="1046987" spans="2:2" s="52" customFormat="1" x14ac:dyDescent="0.15">
      <c r="B1046987" s="51"/>
    </row>
    <row r="1046988" spans="2:2" s="52" customFormat="1" x14ac:dyDescent="0.15">
      <c r="B1046988" s="51"/>
    </row>
    <row r="1046989" spans="2:2" s="52" customFormat="1" x14ac:dyDescent="0.15">
      <c r="B1046989" s="51"/>
    </row>
    <row r="1046990" spans="2:2" s="52" customFormat="1" x14ac:dyDescent="0.15">
      <c r="B1046990" s="51"/>
    </row>
    <row r="1046991" spans="2:2" s="52" customFormat="1" x14ac:dyDescent="0.15">
      <c r="B1046991" s="51"/>
    </row>
    <row r="1046992" spans="2:2" s="52" customFormat="1" x14ac:dyDescent="0.15">
      <c r="B1046992" s="51"/>
    </row>
    <row r="1046993" spans="2:2" s="52" customFormat="1" x14ac:dyDescent="0.15">
      <c r="B1046993" s="51"/>
    </row>
    <row r="1046994" spans="2:2" s="52" customFormat="1" x14ac:dyDescent="0.15">
      <c r="B1046994" s="51"/>
    </row>
    <row r="1046995" spans="2:2" s="52" customFormat="1" x14ac:dyDescent="0.15">
      <c r="B1046995" s="51"/>
    </row>
    <row r="1046996" spans="2:2" s="52" customFormat="1" x14ac:dyDescent="0.15">
      <c r="B1046996" s="51"/>
    </row>
    <row r="1046997" spans="2:2" s="52" customFormat="1" x14ac:dyDescent="0.15">
      <c r="B1046997" s="51"/>
    </row>
    <row r="1046998" spans="2:2" s="52" customFormat="1" x14ac:dyDescent="0.15">
      <c r="B1046998" s="51"/>
    </row>
    <row r="1046999" spans="2:2" s="52" customFormat="1" x14ac:dyDescent="0.15">
      <c r="B1046999" s="51"/>
    </row>
    <row r="1047000" spans="2:2" s="52" customFormat="1" x14ac:dyDescent="0.15">
      <c r="B1047000" s="51"/>
    </row>
    <row r="1047001" spans="2:2" s="52" customFormat="1" x14ac:dyDescent="0.15">
      <c r="B1047001" s="51"/>
    </row>
    <row r="1047002" spans="2:2" s="52" customFormat="1" x14ac:dyDescent="0.15">
      <c r="B1047002" s="51"/>
    </row>
    <row r="1047003" spans="2:2" s="52" customFormat="1" x14ac:dyDescent="0.15">
      <c r="B1047003" s="51"/>
    </row>
    <row r="1047004" spans="2:2" s="52" customFormat="1" x14ac:dyDescent="0.15">
      <c r="B1047004" s="51"/>
    </row>
    <row r="1047005" spans="2:2" s="52" customFormat="1" x14ac:dyDescent="0.15">
      <c r="B1047005" s="51"/>
    </row>
    <row r="1047006" spans="2:2" s="52" customFormat="1" x14ac:dyDescent="0.15">
      <c r="B1047006" s="51"/>
    </row>
    <row r="1047007" spans="2:2" s="52" customFormat="1" x14ac:dyDescent="0.15">
      <c r="B1047007" s="51"/>
    </row>
    <row r="1047008" spans="2:2" s="52" customFormat="1" x14ac:dyDescent="0.15">
      <c r="B1047008" s="51"/>
    </row>
    <row r="1047009" spans="2:2" s="52" customFormat="1" x14ac:dyDescent="0.15">
      <c r="B1047009" s="51"/>
    </row>
    <row r="1047010" spans="2:2" s="52" customFormat="1" x14ac:dyDescent="0.15">
      <c r="B1047010" s="51"/>
    </row>
    <row r="1047011" spans="2:2" s="52" customFormat="1" x14ac:dyDescent="0.15">
      <c r="B1047011" s="51"/>
    </row>
    <row r="1047012" spans="2:2" s="52" customFormat="1" x14ac:dyDescent="0.15">
      <c r="B1047012" s="51"/>
    </row>
    <row r="1047013" spans="2:2" s="52" customFormat="1" x14ac:dyDescent="0.15">
      <c r="B1047013" s="51"/>
    </row>
    <row r="1047014" spans="2:2" s="52" customFormat="1" x14ac:dyDescent="0.15">
      <c r="B1047014" s="51"/>
    </row>
    <row r="1047015" spans="2:2" s="52" customFormat="1" x14ac:dyDescent="0.15">
      <c r="B1047015" s="51"/>
    </row>
    <row r="1047016" spans="2:2" s="52" customFormat="1" x14ac:dyDescent="0.15">
      <c r="B1047016" s="51"/>
    </row>
    <row r="1047017" spans="2:2" s="52" customFormat="1" x14ac:dyDescent="0.15">
      <c r="B1047017" s="51"/>
    </row>
    <row r="1047018" spans="2:2" s="52" customFormat="1" x14ac:dyDescent="0.15">
      <c r="B1047018" s="51"/>
    </row>
    <row r="1047019" spans="2:2" s="52" customFormat="1" x14ac:dyDescent="0.15">
      <c r="B1047019" s="51"/>
    </row>
    <row r="1047020" spans="2:2" s="52" customFormat="1" x14ac:dyDescent="0.15">
      <c r="B1047020" s="51"/>
    </row>
    <row r="1047021" spans="2:2" s="52" customFormat="1" x14ac:dyDescent="0.15">
      <c r="B1047021" s="51"/>
    </row>
    <row r="1047022" spans="2:2" s="52" customFormat="1" x14ac:dyDescent="0.15">
      <c r="B1047022" s="51"/>
    </row>
    <row r="1047023" spans="2:2" s="52" customFormat="1" x14ac:dyDescent="0.15">
      <c r="B1047023" s="51"/>
    </row>
    <row r="1047024" spans="2:2" s="52" customFormat="1" x14ac:dyDescent="0.15">
      <c r="B1047024" s="51"/>
    </row>
    <row r="1047025" spans="2:2" s="52" customFormat="1" x14ac:dyDescent="0.15">
      <c r="B1047025" s="51"/>
    </row>
    <row r="1047026" spans="2:2" s="52" customFormat="1" x14ac:dyDescent="0.15">
      <c r="B1047026" s="51"/>
    </row>
    <row r="1047027" spans="2:2" s="52" customFormat="1" x14ac:dyDescent="0.15">
      <c r="B1047027" s="51"/>
    </row>
    <row r="1047028" spans="2:2" s="52" customFormat="1" x14ac:dyDescent="0.15">
      <c r="B1047028" s="51"/>
    </row>
    <row r="1047029" spans="2:2" s="52" customFormat="1" x14ac:dyDescent="0.15">
      <c r="B1047029" s="51"/>
    </row>
    <row r="1047030" spans="2:2" s="52" customFormat="1" x14ac:dyDescent="0.15">
      <c r="B1047030" s="51"/>
    </row>
    <row r="1047031" spans="2:2" s="52" customFormat="1" x14ac:dyDescent="0.15">
      <c r="B1047031" s="51"/>
    </row>
    <row r="1047032" spans="2:2" s="52" customFormat="1" x14ac:dyDescent="0.15">
      <c r="B1047032" s="51"/>
    </row>
    <row r="1047033" spans="2:2" s="52" customFormat="1" x14ac:dyDescent="0.15">
      <c r="B1047033" s="51"/>
    </row>
    <row r="1047034" spans="2:2" s="52" customFormat="1" x14ac:dyDescent="0.15">
      <c r="B1047034" s="51"/>
    </row>
    <row r="1047035" spans="2:2" s="52" customFormat="1" x14ac:dyDescent="0.15">
      <c r="B1047035" s="51"/>
    </row>
    <row r="1047036" spans="2:2" s="52" customFormat="1" x14ac:dyDescent="0.15">
      <c r="B1047036" s="51"/>
    </row>
    <row r="1047037" spans="2:2" s="52" customFormat="1" x14ac:dyDescent="0.15">
      <c r="B1047037" s="51"/>
    </row>
    <row r="1047038" spans="2:2" s="52" customFormat="1" x14ac:dyDescent="0.15">
      <c r="B1047038" s="51"/>
    </row>
    <row r="1047039" spans="2:2" s="52" customFormat="1" x14ac:dyDescent="0.15">
      <c r="B1047039" s="51"/>
    </row>
    <row r="1047040" spans="2:2" s="52" customFormat="1" x14ac:dyDescent="0.15">
      <c r="B1047040" s="51"/>
    </row>
    <row r="1047041" spans="2:2" s="52" customFormat="1" x14ac:dyDescent="0.15">
      <c r="B1047041" s="51"/>
    </row>
    <row r="1047042" spans="2:2" s="52" customFormat="1" x14ac:dyDescent="0.15">
      <c r="B1047042" s="51"/>
    </row>
    <row r="1047043" spans="2:2" s="52" customFormat="1" x14ac:dyDescent="0.15">
      <c r="B1047043" s="51"/>
    </row>
    <row r="1047044" spans="2:2" s="52" customFormat="1" x14ac:dyDescent="0.15">
      <c r="B1047044" s="51"/>
    </row>
    <row r="1047045" spans="2:2" s="52" customFormat="1" x14ac:dyDescent="0.15">
      <c r="B1047045" s="51"/>
    </row>
    <row r="1047046" spans="2:2" s="52" customFormat="1" x14ac:dyDescent="0.15">
      <c r="B1047046" s="51"/>
    </row>
    <row r="1047047" spans="2:2" s="52" customFormat="1" x14ac:dyDescent="0.15">
      <c r="B1047047" s="51"/>
    </row>
    <row r="1047048" spans="2:2" s="52" customFormat="1" x14ac:dyDescent="0.15">
      <c r="B1047048" s="51"/>
    </row>
    <row r="1047049" spans="2:2" s="52" customFormat="1" x14ac:dyDescent="0.15">
      <c r="B1047049" s="51"/>
    </row>
    <row r="1047050" spans="2:2" s="52" customFormat="1" x14ac:dyDescent="0.15">
      <c r="B1047050" s="51"/>
    </row>
    <row r="1047051" spans="2:2" s="52" customFormat="1" x14ac:dyDescent="0.15">
      <c r="B1047051" s="51"/>
    </row>
    <row r="1047052" spans="2:2" s="52" customFormat="1" x14ac:dyDescent="0.15">
      <c r="B1047052" s="51"/>
    </row>
    <row r="1047053" spans="2:2" s="52" customFormat="1" x14ac:dyDescent="0.15">
      <c r="B1047053" s="51"/>
    </row>
    <row r="1047054" spans="2:2" s="52" customFormat="1" x14ac:dyDescent="0.15">
      <c r="B1047054" s="51"/>
    </row>
    <row r="1047055" spans="2:2" s="52" customFormat="1" x14ac:dyDescent="0.15">
      <c r="B1047055" s="51"/>
    </row>
    <row r="1047056" spans="2:2" s="52" customFormat="1" x14ac:dyDescent="0.15">
      <c r="B1047056" s="51"/>
    </row>
    <row r="1047057" spans="2:2" s="52" customFormat="1" x14ac:dyDescent="0.15">
      <c r="B1047057" s="51"/>
    </row>
    <row r="1047058" spans="2:2" s="52" customFormat="1" x14ac:dyDescent="0.15">
      <c r="B1047058" s="51"/>
    </row>
    <row r="1047059" spans="2:2" s="52" customFormat="1" x14ac:dyDescent="0.15">
      <c r="B1047059" s="51"/>
    </row>
    <row r="1047060" spans="2:2" s="52" customFormat="1" x14ac:dyDescent="0.15">
      <c r="B1047060" s="51"/>
    </row>
    <row r="1047061" spans="2:2" s="52" customFormat="1" x14ac:dyDescent="0.15">
      <c r="B1047061" s="51"/>
    </row>
    <row r="1047062" spans="2:2" s="52" customFormat="1" x14ac:dyDescent="0.15">
      <c r="B1047062" s="51"/>
    </row>
    <row r="1047063" spans="2:2" s="52" customFormat="1" x14ac:dyDescent="0.15">
      <c r="B1047063" s="51"/>
    </row>
    <row r="1047064" spans="2:2" s="52" customFormat="1" x14ac:dyDescent="0.15">
      <c r="B1047064" s="51"/>
    </row>
    <row r="1047065" spans="2:2" s="52" customFormat="1" x14ac:dyDescent="0.15">
      <c r="B1047065" s="51"/>
    </row>
    <row r="1047066" spans="2:2" s="52" customFormat="1" x14ac:dyDescent="0.15">
      <c r="B1047066" s="51"/>
    </row>
    <row r="1047067" spans="2:2" s="52" customFormat="1" x14ac:dyDescent="0.15">
      <c r="B1047067" s="51"/>
    </row>
    <row r="1047068" spans="2:2" s="52" customFormat="1" x14ac:dyDescent="0.15">
      <c r="B1047068" s="51"/>
    </row>
    <row r="1047069" spans="2:2" s="52" customFormat="1" x14ac:dyDescent="0.15">
      <c r="B1047069" s="51"/>
    </row>
    <row r="1047070" spans="2:2" s="52" customFormat="1" x14ac:dyDescent="0.15">
      <c r="B1047070" s="51"/>
    </row>
    <row r="1047071" spans="2:2" s="52" customFormat="1" x14ac:dyDescent="0.15">
      <c r="B1047071" s="51"/>
    </row>
    <row r="1047072" spans="2:2" s="52" customFormat="1" x14ac:dyDescent="0.15">
      <c r="B1047072" s="51"/>
    </row>
    <row r="1047073" spans="2:2" s="52" customFormat="1" x14ac:dyDescent="0.15">
      <c r="B1047073" s="51"/>
    </row>
    <row r="1047074" spans="2:2" s="52" customFormat="1" x14ac:dyDescent="0.15">
      <c r="B1047074" s="51"/>
    </row>
    <row r="1047075" spans="2:2" s="52" customFormat="1" x14ac:dyDescent="0.15">
      <c r="B1047075" s="51"/>
    </row>
    <row r="1047076" spans="2:2" s="52" customFormat="1" x14ac:dyDescent="0.15">
      <c r="B1047076" s="51"/>
    </row>
    <row r="1047077" spans="2:2" s="52" customFormat="1" x14ac:dyDescent="0.15">
      <c r="B1047077" s="51"/>
    </row>
    <row r="1047078" spans="2:2" s="52" customFormat="1" x14ac:dyDescent="0.15">
      <c r="B1047078" s="51"/>
    </row>
    <row r="1047079" spans="2:2" s="52" customFormat="1" x14ac:dyDescent="0.15">
      <c r="B1047079" s="51"/>
    </row>
    <row r="1047080" spans="2:2" s="52" customFormat="1" x14ac:dyDescent="0.15">
      <c r="B1047080" s="51"/>
    </row>
    <row r="1047081" spans="2:2" s="52" customFormat="1" x14ac:dyDescent="0.15">
      <c r="B1047081" s="51"/>
    </row>
    <row r="1047082" spans="2:2" s="52" customFormat="1" x14ac:dyDescent="0.15">
      <c r="B1047082" s="51"/>
    </row>
    <row r="1047083" spans="2:2" s="52" customFormat="1" x14ac:dyDescent="0.15">
      <c r="B1047083" s="51"/>
    </row>
    <row r="1047084" spans="2:2" s="52" customFormat="1" x14ac:dyDescent="0.15">
      <c r="B1047084" s="51"/>
    </row>
    <row r="1047085" spans="2:2" s="52" customFormat="1" x14ac:dyDescent="0.15">
      <c r="B1047085" s="51"/>
    </row>
    <row r="1047086" spans="2:2" s="52" customFormat="1" x14ac:dyDescent="0.15">
      <c r="B1047086" s="51"/>
    </row>
    <row r="1047087" spans="2:2" s="52" customFormat="1" x14ac:dyDescent="0.15">
      <c r="B1047087" s="51"/>
    </row>
    <row r="1047088" spans="2:2" s="52" customFormat="1" x14ac:dyDescent="0.15">
      <c r="B1047088" s="51"/>
    </row>
    <row r="1047089" spans="2:2" s="52" customFormat="1" x14ac:dyDescent="0.15">
      <c r="B1047089" s="51"/>
    </row>
    <row r="1047090" spans="2:2" s="52" customFormat="1" x14ac:dyDescent="0.15">
      <c r="B1047090" s="51"/>
    </row>
    <row r="1047091" spans="2:2" s="52" customFormat="1" x14ac:dyDescent="0.15">
      <c r="B1047091" s="51"/>
    </row>
    <row r="1047092" spans="2:2" s="52" customFormat="1" x14ac:dyDescent="0.15">
      <c r="B1047092" s="51"/>
    </row>
    <row r="1047093" spans="2:2" s="52" customFormat="1" x14ac:dyDescent="0.15">
      <c r="B1047093" s="51"/>
    </row>
    <row r="1047094" spans="2:2" s="52" customFormat="1" x14ac:dyDescent="0.15">
      <c r="B1047094" s="51"/>
    </row>
    <row r="1047095" spans="2:2" s="52" customFormat="1" x14ac:dyDescent="0.15">
      <c r="B1047095" s="51"/>
    </row>
    <row r="1047096" spans="2:2" s="52" customFormat="1" x14ac:dyDescent="0.15">
      <c r="B1047096" s="51"/>
    </row>
    <row r="1047097" spans="2:2" s="52" customFormat="1" x14ac:dyDescent="0.15">
      <c r="B1047097" s="51"/>
    </row>
    <row r="1047098" spans="2:2" s="52" customFormat="1" x14ac:dyDescent="0.15">
      <c r="B1047098" s="51"/>
    </row>
    <row r="1047099" spans="2:2" s="52" customFormat="1" x14ac:dyDescent="0.15">
      <c r="B1047099" s="51"/>
    </row>
    <row r="1047100" spans="2:2" s="52" customFormat="1" x14ac:dyDescent="0.15">
      <c r="B1047100" s="51"/>
    </row>
    <row r="1047101" spans="2:2" s="52" customFormat="1" x14ac:dyDescent="0.15">
      <c r="B1047101" s="51"/>
    </row>
    <row r="1047102" spans="2:2" s="52" customFormat="1" x14ac:dyDescent="0.15">
      <c r="B1047102" s="51"/>
    </row>
    <row r="1047103" spans="2:2" s="52" customFormat="1" x14ac:dyDescent="0.15">
      <c r="B1047103" s="51"/>
    </row>
    <row r="1047104" spans="2:2" s="52" customFormat="1" x14ac:dyDescent="0.15">
      <c r="B1047104" s="51"/>
    </row>
    <row r="1047105" spans="2:2" s="52" customFormat="1" x14ac:dyDescent="0.15">
      <c r="B1047105" s="51"/>
    </row>
    <row r="1047106" spans="2:2" s="52" customFormat="1" x14ac:dyDescent="0.15">
      <c r="B1047106" s="51"/>
    </row>
    <row r="1047107" spans="2:2" s="52" customFormat="1" x14ac:dyDescent="0.15">
      <c r="B1047107" s="51"/>
    </row>
    <row r="1047108" spans="2:2" s="52" customFormat="1" x14ac:dyDescent="0.15">
      <c r="B1047108" s="51"/>
    </row>
    <row r="1047109" spans="2:2" s="52" customFormat="1" x14ac:dyDescent="0.15">
      <c r="B1047109" s="51"/>
    </row>
    <row r="1047110" spans="2:2" s="52" customFormat="1" x14ac:dyDescent="0.15">
      <c r="B1047110" s="51"/>
    </row>
    <row r="1047111" spans="2:2" s="52" customFormat="1" x14ac:dyDescent="0.15">
      <c r="B1047111" s="51"/>
    </row>
    <row r="1047112" spans="2:2" s="52" customFormat="1" x14ac:dyDescent="0.15">
      <c r="B1047112" s="51"/>
    </row>
    <row r="1047113" spans="2:2" s="52" customFormat="1" x14ac:dyDescent="0.15">
      <c r="B1047113" s="51"/>
    </row>
    <row r="1047114" spans="2:2" s="52" customFormat="1" x14ac:dyDescent="0.15">
      <c r="B1047114" s="51"/>
    </row>
    <row r="1047115" spans="2:2" s="52" customFormat="1" x14ac:dyDescent="0.15">
      <c r="B1047115" s="51"/>
    </row>
    <row r="1047116" spans="2:2" s="52" customFormat="1" x14ac:dyDescent="0.15">
      <c r="B1047116" s="51"/>
    </row>
    <row r="1047117" spans="2:2" s="52" customFormat="1" x14ac:dyDescent="0.15">
      <c r="B1047117" s="51"/>
    </row>
    <row r="1047118" spans="2:2" s="52" customFormat="1" x14ac:dyDescent="0.15">
      <c r="B1047118" s="51"/>
    </row>
    <row r="1047119" spans="2:2" s="52" customFormat="1" x14ac:dyDescent="0.15">
      <c r="B1047119" s="51"/>
    </row>
    <row r="1047120" spans="2:2" s="52" customFormat="1" x14ac:dyDescent="0.15">
      <c r="B1047120" s="51"/>
    </row>
    <row r="1047121" spans="2:2" s="52" customFormat="1" x14ac:dyDescent="0.15">
      <c r="B1047121" s="51"/>
    </row>
    <row r="1047122" spans="2:2" s="52" customFormat="1" x14ac:dyDescent="0.15">
      <c r="B1047122" s="51"/>
    </row>
    <row r="1047123" spans="2:2" s="52" customFormat="1" x14ac:dyDescent="0.15">
      <c r="B1047123" s="51"/>
    </row>
    <row r="1047124" spans="2:2" s="52" customFormat="1" x14ac:dyDescent="0.15">
      <c r="B1047124" s="51"/>
    </row>
    <row r="1047125" spans="2:2" s="52" customFormat="1" x14ac:dyDescent="0.15">
      <c r="B1047125" s="51"/>
    </row>
    <row r="1047126" spans="2:2" s="52" customFormat="1" x14ac:dyDescent="0.15">
      <c r="B1047126" s="51"/>
    </row>
    <row r="1047127" spans="2:2" s="52" customFormat="1" x14ac:dyDescent="0.15">
      <c r="B1047127" s="51"/>
    </row>
    <row r="1047128" spans="2:2" s="52" customFormat="1" x14ac:dyDescent="0.15">
      <c r="B1047128" s="51"/>
    </row>
    <row r="1047129" spans="2:2" s="52" customFormat="1" x14ac:dyDescent="0.15">
      <c r="B1047129" s="51"/>
    </row>
    <row r="1047130" spans="2:2" s="52" customFormat="1" x14ac:dyDescent="0.15">
      <c r="B1047130" s="51"/>
    </row>
    <row r="1047131" spans="2:2" s="52" customFormat="1" x14ac:dyDescent="0.15">
      <c r="B1047131" s="51"/>
    </row>
    <row r="1047132" spans="2:2" s="52" customFormat="1" x14ac:dyDescent="0.15">
      <c r="B1047132" s="51"/>
    </row>
    <row r="1047133" spans="2:2" s="52" customFormat="1" x14ac:dyDescent="0.15">
      <c r="B1047133" s="51"/>
    </row>
    <row r="1047134" spans="2:2" s="52" customFormat="1" x14ac:dyDescent="0.15">
      <c r="B1047134" s="51"/>
    </row>
    <row r="1047135" spans="2:2" s="52" customFormat="1" x14ac:dyDescent="0.15">
      <c r="B1047135" s="51"/>
    </row>
    <row r="1047136" spans="2:2" s="52" customFormat="1" x14ac:dyDescent="0.15">
      <c r="B1047136" s="51"/>
    </row>
    <row r="1047137" spans="2:2" s="52" customFormat="1" x14ac:dyDescent="0.15">
      <c r="B1047137" s="51"/>
    </row>
    <row r="1047138" spans="2:2" s="52" customFormat="1" x14ac:dyDescent="0.15">
      <c r="B1047138" s="51"/>
    </row>
    <row r="1047139" spans="2:2" s="52" customFormat="1" x14ac:dyDescent="0.15">
      <c r="B1047139" s="51"/>
    </row>
    <row r="1047140" spans="2:2" s="52" customFormat="1" x14ac:dyDescent="0.15">
      <c r="B1047140" s="51"/>
    </row>
    <row r="1047141" spans="2:2" s="52" customFormat="1" x14ac:dyDescent="0.15">
      <c r="B1047141" s="51"/>
    </row>
    <row r="1047142" spans="2:2" s="52" customFormat="1" x14ac:dyDescent="0.15">
      <c r="B1047142" s="51"/>
    </row>
    <row r="1047143" spans="2:2" s="52" customFormat="1" x14ac:dyDescent="0.15">
      <c r="B1047143" s="51"/>
    </row>
    <row r="1047144" spans="2:2" s="52" customFormat="1" x14ac:dyDescent="0.15">
      <c r="B1047144" s="51"/>
    </row>
    <row r="1047145" spans="2:2" s="52" customFormat="1" x14ac:dyDescent="0.15">
      <c r="B1047145" s="51"/>
    </row>
    <row r="1047146" spans="2:2" s="52" customFormat="1" x14ac:dyDescent="0.15">
      <c r="B1047146" s="51"/>
    </row>
    <row r="1047147" spans="2:2" s="52" customFormat="1" x14ac:dyDescent="0.15">
      <c r="B1047147" s="51"/>
    </row>
    <row r="1047148" spans="2:2" s="52" customFormat="1" x14ac:dyDescent="0.15">
      <c r="B1047148" s="51"/>
    </row>
    <row r="1047149" spans="2:2" s="52" customFormat="1" x14ac:dyDescent="0.15">
      <c r="B1047149" s="51"/>
    </row>
    <row r="1047150" spans="2:2" s="52" customFormat="1" x14ac:dyDescent="0.15">
      <c r="B1047150" s="51"/>
    </row>
    <row r="1047151" spans="2:2" s="52" customFormat="1" x14ac:dyDescent="0.15">
      <c r="B1047151" s="51"/>
    </row>
    <row r="1047152" spans="2:2" s="52" customFormat="1" x14ac:dyDescent="0.15">
      <c r="B1047152" s="51"/>
    </row>
    <row r="1047153" spans="2:2" s="52" customFormat="1" x14ac:dyDescent="0.15">
      <c r="B1047153" s="51"/>
    </row>
    <row r="1047154" spans="2:2" s="52" customFormat="1" x14ac:dyDescent="0.15">
      <c r="B1047154" s="51"/>
    </row>
    <row r="1047155" spans="2:2" s="52" customFormat="1" x14ac:dyDescent="0.15">
      <c r="B1047155" s="51"/>
    </row>
    <row r="1047156" spans="2:2" s="52" customFormat="1" x14ac:dyDescent="0.15">
      <c r="B1047156" s="51"/>
    </row>
    <row r="1047157" spans="2:2" s="52" customFormat="1" x14ac:dyDescent="0.15">
      <c r="B1047157" s="51"/>
    </row>
    <row r="1047158" spans="2:2" s="52" customFormat="1" x14ac:dyDescent="0.15">
      <c r="B1047158" s="51"/>
    </row>
    <row r="1047159" spans="2:2" s="52" customFormat="1" x14ac:dyDescent="0.15">
      <c r="B1047159" s="51"/>
    </row>
    <row r="1047160" spans="2:2" s="52" customFormat="1" x14ac:dyDescent="0.15">
      <c r="B1047160" s="51"/>
    </row>
    <row r="1047161" spans="2:2" s="52" customFormat="1" x14ac:dyDescent="0.15">
      <c r="B1047161" s="51"/>
    </row>
    <row r="1047162" spans="2:2" s="52" customFormat="1" x14ac:dyDescent="0.15">
      <c r="B1047162" s="51"/>
    </row>
    <row r="1047163" spans="2:2" s="52" customFormat="1" x14ac:dyDescent="0.15">
      <c r="B1047163" s="51"/>
    </row>
    <row r="1047164" spans="2:2" s="52" customFormat="1" x14ac:dyDescent="0.15">
      <c r="B1047164" s="51"/>
    </row>
    <row r="1047165" spans="2:2" s="52" customFormat="1" x14ac:dyDescent="0.15">
      <c r="B1047165" s="51"/>
    </row>
    <row r="1047166" spans="2:2" s="52" customFormat="1" x14ac:dyDescent="0.15">
      <c r="B1047166" s="51"/>
    </row>
    <row r="1047167" spans="2:2" s="52" customFormat="1" x14ac:dyDescent="0.15">
      <c r="B1047167" s="51"/>
    </row>
    <row r="1047168" spans="2:2" s="52" customFormat="1" x14ac:dyDescent="0.15">
      <c r="B1047168" s="51"/>
    </row>
    <row r="1047169" spans="2:2" s="52" customFormat="1" x14ac:dyDescent="0.15">
      <c r="B1047169" s="51"/>
    </row>
    <row r="1047170" spans="2:2" s="52" customFormat="1" x14ac:dyDescent="0.15">
      <c r="B1047170" s="51"/>
    </row>
    <row r="1047171" spans="2:2" s="52" customFormat="1" x14ac:dyDescent="0.15">
      <c r="B1047171" s="51"/>
    </row>
    <row r="1047172" spans="2:2" s="52" customFormat="1" x14ac:dyDescent="0.15">
      <c r="B1047172" s="51"/>
    </row>
    <row r="1047173" spans="2:2" s="52" customFormat="1" x14ac:dyDescent="0.15">
      <c r="B1047173" s="51"/>
    </row>
    <row r="1047174" spans="2:2" s="52" customFormat="1" x14ac:dyDescent="0.15">
      <c r="B1047174" s="51"/>
    </row>
    <row r="1047175" spans="2:2" s="52" customFormat="1" x14ac:dyDescent="0.15">
      <c r="B1047175" s="51"/>
    </row>
    <row r="1047176" spans="2:2" s="52" customFormat="1" x14ac:dyDescent="0.15">
      <c r="B1047176" s="51"/>
    </row>
    <row r="1047177" spans="2:2" s="52" customFormat="1" x14ac:dyDescent="0.15">
      <c r="B1047177" s="51"/>
    </row>
    <row r="1047178" spans="2:2" s="52" customFormat="1" x14ac:dyDescent="0.15">
      <c r="B1047178" s="51"/>
    </row>
    <row r="1047179" spans="2:2" s="52" customFormat="1" x14ac:dyDescent="0.15">
      <c r="B1047179" s="51"/>
    </row>
    <row r="1047180" spans="2:2" s="52" customFormat="1" x14ac:dyDescent="0.15">
      <c r="B1047180" s="51"/>
    </row>
    <row r="1047181" spans="2:2" s="52" customFormat="1" x14ac:dyDescent="0.15">
      <c r="B1047181" s="51"/>
    </row>
    <row r="1047182" spans="2:2" s="52" customFormat="1" x14ac:dyDescent="0.15">
      <c r="B1047182" s="51"/>
    </row>
    <row r="1047183" spans="2:2" s="52" customFormat="1" x14ac:dyDescent="0.15">
      <c r="B1047183" s="51"/>
    </row>
    <row r="1047184" spans="2:2" s="52" customFormat="1" x14ac:dyDescent="0.15">
      <c r="B1047184" s="51"/>
    </row>
    <row r="1047185" spans="2:2" s="52" customFormat="1" x14ac:dyDescent="0.15">
      <c r="B1047185" s="51"/>
    </row>
    <row r="1047186" spans="2:2" s="52" customFormat="1" x14ac:dyDescent="0.15">
      <c r="B1047186" s="51"/>
    </row>
    <row r="1047187" spans="2:2" s="52" customFormat="1" x14ac:dyDescent="0.15">
      <c r="B1047187" s="51"/>
    </row>
    <row r="1047188" spans="2:2" s="52" customFormat="1" x14ac:dyDescent="0.15">
      <c r="B1047188" s="51"/>
    </row>
    <row r="1047189" spans="2:2" s="52" customFormat="1" x14ac:dyDescent="0.15">
      <c r="B1047189" s="51"/>
    </row>
    <row r="1047190" spans="2:2" s="52" customFormat="1" x14ac:dyDescent="0.15">
      <c r="B1047190" s="51"/>
    </row>
    <row r="1047191" spans="2:2" s="52" customFormat="1" x14ac:dyDescent="0.15">
      <c r="B1047191" s="51"/>
    </row>
    <row r="1047192" spans="2:2" s="52" customFormat="1" x14ac:dyDescent="0.15">
      <c r="B1047192" s="51"/>
    </row>
    <row r="1047193" spans="2:2" s="52" customFormat="1" x14ac:dyDescent="0.15">
      <c r="B1047193" s="51"/>
    </row>
    <row r="1047194" spans="2:2" s="52" customFormat="1" x14ac:dyDescent="0.15">
      <c r="B1047194" s="51"/>
    </row>
    <row r="1047195" spans="2:2" s="52" customFormat="1" x14ac:dyDescent="0.15">
      <c r="B1047195" s="51"/>
    </row>
    <row r="1047196" spans="2:2" s="52" customFormat="1" x14ac:dyDescent="0.15">
      <c r="B1047196" s="51"/>
    </row>
    <row r="1047197" spans="2:2" s="52" customFormat="1" x14ac:dyDescent="0.15">
      <c r="B1047197" s="51"/>
    </row>
    <row r="1047198" spans="2:2" s="52" customFormat="1" x14ac:dyDescent="0.15">
      <c r="B1047198" s="51"/>
    </row>
    <row r="1047199" spans="2:2" s="52" customFormat="1" x14ac:dyDescent="0.15">
      <c r="B1047199" s="51"/>
    </row>
    <row r="1047200" spans="2:2" s="52" customFormat="1" x14ac:dyDescent="0.15">
      <c r="B1047200" s="51"/>
    </row>
    <row r="1047201" spans="2:2" s="52" customFormat="1" x14ac:dyDescent="0.15">
      <c r="B1047201" s="51"/>
    </row>
    <row r="1047202" spans="2:2" s="52" customFormat="1" x14ac:dyDescent="0.15">
      <c r="B1047202" s="51"/>
    </row>
    <row r="1047203" spans="2:2" s="52" customFormat="1" x14ac:dyDescent="0.15">
      <c r="B1047203" s="51"/>
    </row>
    <row r="1047204" spans="2:2" s="52" customFormat="1" x14ac:dyDescent="0.15">
      <c r="B1047204" s="51"/>
    </row>
    <row r="1047205" spans="2:2" s="52" customFormat="1" x14ac:dyDescent="0.15">
      <c r="B1047205" s="51"/>
    </row>
    <row r="1047206" spans="2:2" s="52" customFormat="1" x14ac:dyDescent="0.15">
      <c r="B1047206" s="51"/>
    </row>
    <row r="1047207" spans="2:2" s="52" customFormat="1" x14ac:dyDescent="0.15">
      <c r="B1047207" s="51"/>
    </row>
    <row r="1047208" spans="2:2" s="52" customFormat="1" x14ac:dyDescent="0.15">
      <c r="B1047208" s="51"/>
    </row>
    <row r="1047209" spans="2:2" s="52" customFormat="1" x14ac:dyDescent="0.15">
      <c r="B1047209" s="51"/>
    </row>
    <row r="1047210" spans="2:2" s="52" customFormat="1" x14ac:dyDescent="0.15">
      <c r="B1047210" s="51"/>
    </row>
    <row r="1047211" spans="2:2" s="52" customFormat="1" x14ac:dyDescent="0.15">
      <c r="B1047211" s="51"/>
    </row>
    <row r="1047212" spans="2:2" s="52" customFormat="1" x14ac:dyDescent="0.15">
      <c r="B1047212" s="51"/>
    </row>
    <row r="1047213" spans="2:2" s="52" customFormat="1" x14ac:dyDescent="0.15">
      <c r="B1047213" s="51"/>
    </row>
    <row r="1047214" spans="2:2" s="52" customFormat="1" x14ac:dyDescent="0.15">
      <c r="B1047214" s="51"/>
    </row>
    <row r="1047215" spans="2:2" s="52" customFormat="1" x14ac:dyDescent="0.15">
      <c r="B1047215" s="51"/>
    </row>
    <row r="1047216" spans="2:2" s="52" customFormat="1" x14ac:dyDescent="0.15">
      <c r="B1047216" s="51"/>
    </row>
    <row r="1047217" spans="2:2" s="52" customFormat="1" x14ac:dyDescent="0.15">
      <c r="B1047217" s="51"/>
    </row>
    <row r="1047218" spans="2:2" s="52" customFormat="1" x14ac:dyDescent="0.15">
      <c r="B1047218" s="51"/>
    </row>
    <row r="1047219" spans="2:2" s="52" customFormat="1" x14ac:dyDescent="0.15">
      <c r="B1047219" s="51"/>
    </row>
    <row r="1047220" spans="2:2" s="52" customFormat="1" x14ac:dyDescent="0.15">
      <c r="B1047220" s="51"/>
    </row>
    <row r="1047221" spans="2:2" s="52" customFormat="1" x14ac:dyDescent="0.15">
      <c r="B1047221" s="51"/>
    </row>
    <row r="1047222" spans="2:2" s="52" customFormat="1" x14ac:dyDescent="0.15">
      <c r="B1047222" s="51"/>
    </row>
    <row r="1047223" spans="2:2" s="52" customFormat="1" x14ac:dyDescent="0.15">
      <c r="B1047223" s="51"/>
    </row>
    <row r="1047224" spans="2:2" s="52" customFormat="1" x14ac:dyDescent="0.15">
      <c r="B1047224" s="51"/>
    </row>
    <row r="1047225" spans="2:2" s="52" customFormat="1" x14ac:dyDescent="0.15">
      <c r="B1047225" s="51"/>
    </row>
    <row r="1047226" spans="2:2" s="52" customFormat="1" x14ac:dyDescent="0.15">
      <c r="B1047226" s="51"/>
    </row>
    <row r="1047227" spans="2:2" s="52" customFormat="1" x14ac:dyDescent="0.15">
      <c r="B1047227" s="51"/>
    </row>
    <row r="1047228" spans="2:2" s="52" customFormat="1" x14ac:dyDescent="0.15">
      <c r="B1047228" s="51"/>
    </row>
    <row r="1047229" spans="2:2" s="52" customFormat="1" x14ac:dyDescent="0.15">
      <c r="B1047229" s="51"/>
    </row>
    <row r="1047230" spans="2:2" s="52" customFormat="1" x14ac:dyDescent="0.15">
      <c r="B1047230" s="51"/>
    </row>
    <row r="1047231" spans="2:2" s="52" customFormat="1" x14ac:dyDescent="0.15">
      <c r="B1047231" s="51"/>
    </row>
    <row r="1047232" spans="2:2" s="52" customFormat="1" x14ac:dyDescent="0.15">
      <c r="B1047232" s="51"/>
    </row>
    <row r="1047233" spans="2:2" s="52" customFormat="1" x14ac:dyDescent="0.15">
      <c r="B1047233" s="51"/>
    </row>
    <row r="1047234" spans="2:2" s="52" customFormat="1" x14ac:dyDescent="0.15">
      <c r="B1047234" s="51"/>
    </row>
    <row r="1047235" spans="2:2" s="52" customFormat="1" x14ac:dyDescent="0.15">
      <c r="B1047235" s="51"/>
    </row>
    <row r="1047236" spans="2:2" s="52" customFormat="1" x14ac:dyDescent="0.15">
      <c r="B1047236" s="51"/>
    </row>
    <row r="1047237" spans="2:2" s="52" customFormat="1" x14ac:dyDescent="0.15">
      <c r="B1047237" s="51"/>
    </row>
    <row r="1047238" spans="2:2" s="52" customFormat="1" x14ac:dyDescent="0.15">
      <c r="B1047238" s="51"/>
    </row>
    <row r="1047239" spans="2:2" s="52" customFormat="1" x14ac:dyDescent="0.15">
      <c r="B1047239" s="51"/>
    </row>
    <row r="1047240" spans="2:2" s="52" customFormat="1" x14ac:dyDescent="0.15">
      <c r="B1047240" s="51"/>
    </row>
    <row r="1047241" spans="2:2" s="52" customFormat="1" x14ac:dyDescent="0.15">
      <c r="B1047241" s="51"/>
    </row>
    <row r="1047242" spans="2:2" s="52" customFormat="1" x14ac:dyDescent="0.15">
      <c r="B1047242" s="51"/>
    </row>
    <row r="1047243" spans="2:2" s="52" customFormat="1" x14ac:dyDescent="0.15">
      <c r="B1047243" s="51"/>
    </row>
    <row r="1047244" spans="2:2" s="52" customFormat="1" x14ac:dyDescent="0.15">
      <c r="B1047244" s="51"/>
    </row>
    <row r="1047245" spans="2:2" s="52" customFormat="1" x14ac:dyDescent="0.15">
      <c r="B1047245" s="51"/>
    </row>
    <row r="1047246" spans="2:2" s="52" customFormat="1" x14ac:dyDescent="0.15">
      <c r="B1047246" s="51"/>
    </row>
    <row r="1047247" spans="2:2" s="52" customFormat="1" x14ac:dyDescent="0.15">
      <c r="B1047247" s="51"/>
    </row>
    <row r="1047248" spans="2:2" s="52" customFormat="1" x14ac:dyDescent="0.15">
      <c r="B1047248" s="51"/>
    </row>
    <row r="1047249" spans="2:2" s="52" customFormat="1" x14ac:dyDescent="0.15">
      <c r="B1047249" s="51"/>
    </row>
    <row r="1047250" spans="2:2" s="52" customFormat="1" x14ac:dyDescent="0.15">
      <c r="B1047250" s="51"/>
    </row>
    <row r="1047251" spans="2:2" s="52" customFormat="1" x14ac:dyDescent="0.15">
      <c r="B1047251" s="51"/>
    </row>
    <row r="1047252" spans="2:2" s="52" customFormat="1" x14ac:dyDescent="0.15">
      <c r="B1047252" s="51"/>
    </row>
    <row r="1047253" spans="2:2" s="52" customFormat="1" x14ac:dyDescent="0.15">
      <c r="B1047253" s="51"/>
    </row>
    <row r="1047254" spans="2:2" s="52" customFormat="1" x14ac:dyDescent="0.15">
      <c r="B1047254" s="51"/>
    </row>
    <row r="1047255" spans="2:2" s="52" customFormat="1" x14ac:dyDescent="0.15">
      <c r="B1047255" s="51"/>
    </row>
    <row r="1047256" spans="2:2" s="52" customFormat="1" x14ac:dyDescent="0.15">
      <c r="B1047256" s="51"/>
    </row>
    <row r="1047257" spans="2:2" s="52" customFormat="1" x14ac:dyDescent="0.15">
      <c r="B1047257" s="51"/>
    </row>
    <row r="1047258" spans="2:2" s="52" customFormat="1" x14ac:dyDescent="0.15">
      <c r="B1047258" s="51"/>
    </row>
    <row r="1047259" spans="2:2" s="52" customFormat="1" x14ac:dyDescent="0.15">
      <c r="B1047259" s="51"/>
    </row>
    <row r="1047260" spans="2:2" s="52" customFormat="1" x14ac:dyDescent="0.15">
      <c r="B1047260" s="51"/>
    </row>
    <row r="1047261" spans="2:2" s="52" customFormat="1" x14ac:dyDescent="0.15">
      <c r="B1047261" s="51"/>
    </row>
    <row r="1047262" spans="2:2" s="52" customFormat="1" x14ac:dyDescent="0.15">
      <c r="B1047262" s="51"/>
    </row>
    <row r="1047263" spans="2:2" s="52" customFormat="1" x14ac:dyDescent="0.15">
      <c r="B1047263" s="51"/>
    </row>
    <row r="1047264" spans="2:2" s="52" customFormat="1" x14ac:dyDescent="0.15">
      <c r="B1047264" s="51"/>
    </row>
    <row r="1047265" spans="2:2" s="52" customFormat="1" x14ac:dyDescent="0.15">
      <c r="B1047265" s="51"/>
    </row>
    <row r="1047266" spans="2:2" s="52" customFormat="1" x14ac:dyDescent="0.15">
      <c r="B1047266" s="51"/>
    </row>
    <row r="1047267" spans="2:2" s="52" customFormat="1" x14ac:dyDescent="0.15">
      <c r="B1047267" s="51"/>
    </row>
    <row r="1047268" spans="2:2" s="52" customFormat="1" x14ac:dyDescent="0.15">
      <c r="B1047268" s="51"/>
    </row>
    <row r="1047269" spans="2:2" s="52" customFormat="1" x14ac:dyDescent="0.15">
      <c r="B1047269" s="51"/>
    </row>
    <row r="1047270" spans="2:2" s="52" customFormat="1" x14ac:dyDescent="0.15">
      <c r="B1047270" s="51"/>
    </row>
    <row r="1047271" spans="2:2" s="52" customFormat="1" x14ac:dyDescent="0.15">
      <c r="B1047271" s="51"/>
    </row>
    <row r="1047272" spans="2:2" s="52" customFormat="1" x14ac:dyDescent="0.15">
      <c r="B1047272" s="51"/>
    </row>
    <row r="1047273" spans="2:2" s="52" customFormat="1" x14ac:dyDescent="0.15">
      <c r="B1047273" s="51"/>
    </row>
    <row r="1047274" spans="2:2" s="52" customFormat="1" x14ac:dyDescent="0.15">
      <c r="B1047274" s="51"/>
    </row>
    <row r="1047275" spans="2:2" s="52" customFormat="1" x14ac:dyDescent="0.15">
      <c r="B1047275" s="51"/>
    </row>
    <row r="1047276" spans="2:2" s="52" customFormat="1" x14ac:dyDescent="0.15">
      <c r="B1047276" s="51"/>
    </row>
    <row r="1047277" spans="2:2" s="52" customFormat="1" x14ac:dyDescent="0.15">
      <c r="B1047277" s="51"/>
    </row>
    <row r="1047278" spans="2:2" s="52" customFormat="1" x14ac:dyDescent="0.15">
      <c r="B1047278" s="51"/>
    </row>
    <row r="1047279" spans="2:2" s="52" customFormat="1" x14ac:dyDescent="0.15">
      <c r="B1047279" s="51"/>
    </row>
    <row r="1047280" spans="2:2" s="52" customFormat="1" x14ac:dyDescent="0.15">
      <c r="B1047280" s="51"/>
    </row>
    <row r="1047281" spans="2:2" s="52" customFormat="1" x14ac:dyDescent="0.15">
      <c r="B1047281" s="51"/>
    </row>
    <row r="1047282" spans="2:2" s="52" customFormat="1" x14ac:dyDescent="0.15">
      <c r="B1047282" s="51"/>
    </row>
    <row r="1047283" spans="2:2" s="52" customFormat="1" x14ac:dyDescent="0.15">
      <c r="B1047283" s="51"/>
    </row>
    <row r="1047284" spans="2:2" s="52" customFormat="1" x14ac:dyDescent="0.15">
      <c r="B1047284" s="51"/>
    </row>
    <row r="1047285" spans="2:2" s="52" customFormat="1" x14ac:dyDescent="0.15">
      <c r="B1047285" s="51"/>
    </row>
    <row r="1047286" spans="2:2" s="52" customFormat="1" x14ac:dyDescent="0.15">
      <c r="B1047286" s="51"/>
    </row>
    <row r="1047287" spans="2:2" s="52" customFormat="1" x14ac:dyDescent="0.15">
      <c r="B1047287" s="51"/>
    </row>
    <row r="1047288" spans="2:2" s="52" customFormat="1" x14ac:dyDescent="0.15">
      <c r="B1047288" s="51"/>
    </row>
    <row r="1047289" spans="2:2" s="52" customFormat="1" x14ac:dyDescent="0.15">
      <c r="B1047289" s="51"/>
    </row>
    <row r="1047290" spans="2:2" s="52" customFormat="1" x14ac:dyDescent="0.15">
      <c r="B1047290" s="51"/>
    </row>
    <row r="1047291" spans="2:2" s="52" customFormat="1" x14ac:dyDescent="0.15">
      <c r="B1047291" s="51"/>
    </row>
    <row r="1047292" spans="2:2" s="52" customFormat="1" x14ac:dyDescent="0.15">
      <c r="B1047292" s="51"/>
    </row>
    <row r="1047293" spans="2:2" s="52" customFormat="1" x14ac:dyDescent="0.15">
      <c r="B1047293" s="51"/>
    </row>
    <row r="1047294" spans="2:2" s="52" customFormat="1" x14ac:dyDescent="0.15">
      <c r="B1047294" s="51"/>
    </row>
    <row r="1047295" spans="2:2" s="52" customFormat="1" x14ac:dyDescent="0.15">
      <c r="B1047295" s="51"/>
    </row>
    <row r="1047296" spans="2:2" s="52" customFormat="1" x14ac:dyDescent="0.15">
      <c r="B1047296" s="51"/>
    </row>
    <row r="1047297" spans="2:2" s="52" customFormat="1" x14ac:dyDescent="0.15">
      <c r="B1047297" s="51"/>
    </row>
    <row r="1047298" spans="2:2" s="52" customFormat="1" x14ac:dyDescent="0.15">
      <c r="B1047298" s="51"/>
    </row>
    <row r="1047299" spans="2:2" s="52" customFormat="1" x14ac:dyDescent="0.15">
      <c r="B1047299" s="51"/>
    </row>
    <row r="1047300" spans="2:2" s="52" customFormat="1" x14ac:dyDescent="0.15">
      <c r="B1047300" s="51"/>
    </row>
    <row r="1047301" spans="2:2" s="52" customFormat="1" x14ac:dyDescent="0.15">
      <c r="B1047301" s="51"/>
    </row>
    <row r="1047302" spans="2:2" s="52" customFormat="1" x14ac:dyDescent="0.15">
      <c r="B1047302" s="51"/>
    </row>
    <row r="1047303" spans="2:2" s="52" customFormat="1" x14ac:dyDescent="0.15">
      <c r="B1047303" s="51"/>
    </row>
    <row r="1047304" spans="2:2" s="52" customFormat="1" x14ac:dyDescent="0.15">
      <c r="B1047304" s="51"/>
    </row>
    <row r="1047305" spans="2:2" s="52" customFormat="1" x14ac:dyDescent="0.15">
      <c r="B1047305" s="51"/>
    </row>
    <row r="1047306" spans="2:2" s="52" customFormat="1" x14ac:dyDescent="0.15">
      <c r="B1047306" s="51"/>
    </row>
    <row r="1047307" spans="2:2" s="52" customFormat="1" x14ac:dyDescent="0.15">
      <c r="B1047307" s="51"/>
    </row>
    <row r="1047308" spans="2:2" s="52" customFormat="1" x14ac:dyDescent="0.15">
      <c r="B1047308" s="51"/>
    </row>
    <row r="1047309" spans="2:2" s="52" customFormat="1" x14ac:dyDescent="0.15">
      <c r="B1047309" s="51"/>
    </row>
    <row r="1047310" spans="2:2" s="52" customFormat="1" x14ac:dyDescent="0.15">
      <c r="B1047310" s="51"/>
    </row>
    <row r="1047311" spans="2:2" s="52" customFormat="1" x14ac:dyDescent="0.15">
      <c r="B1047311" s="51"/>
    </row>
    <row r="1047312" spans="2:2" s="52" customFormat="1" x14ac:dyDescent="0.15">
      <c r="B1047312" s="51"/>
    </row>
    <row r="1047313" spans="2:2" s="52" customFormat="1" x14ac:dyDescent="0.15">
      <c r="B1047313" s="51"/>
    </row>
    <row r="1047314" spans="2:2" s="52" customFormat="1" x14ac:dyDescent="0.15">
      <c r="B1047314" s="51"/>
    </row>
    <row r="1047315" spans="2:2" s="52" customFormat="1" x14ac:dyDescent="0.15">
      <c r="B1047315" s="51"/>
    </row>
    <row r="1047316" spans="2:2" s="52" customFormat="1" x14ac:dyDescent="0.15">
      <c r="B1047316" s="51"/>
    </row>
    <row r="1047317" spans="2:2" s="52" customFormat="1" x14ac:dyDescent="0.15">
      <c r="B1047317" s="51"/>
    </row>
    <row r="1047318" spans="2:2" s="52" customFormat="1" x14ac:dyDescent="0.15">
      <c r="B1047318" s="51"/>
    </row>
    <row r="1047319" spans="2:2" s="52" customFormat="1" x14ac:dyDescent="0.15">
      <c r="B1047319" s="51"/>
    </row>
    <row r="1047320" spans="2:2" s="52" customFormat="1" x14ac:dyDescent="0.15">
      <c r="B1047320" s="51"/>
    </row>
    <row r="1047321" spans="2:2" s="52" customFormat="1" x14ac:dyDescent="0.15">
      <c r="B1047321" s="51"/>
    </row>
    <row r="1047322" spans="2:2" s="52" customFormat="1" x14ac:dyDescent="0.15">
      <c r="B1047322" s="51"/>
    </row>
    <row r="1047323" spans="2:2" s="52" customFormat="1" x14ac:dyDescent="0.15">
      <c r="B1047323" s="51"/>
    </row>
    <row r="1047324" spans="2:2" s="52" customFormat="1" x14ac:dyDescent="0.15">
      <c r="B1047324" s="51"/>
    </row>
    <row r="1047325" spans="2:2" s="52" customFormat="1" x14ac:dyDescent="0.15">
      <c r="B1047325" s="51"/>
    </row>
    <row r="1047326" spans="2:2" s="52" customFormat="1" x14ac:dyDescent="0.15">
      <c r="B1047326" s="51"/>
    </row>
    <row r="1047327" spans="2:2" s="52" customFormat="1" x14ac:dyDescent="0.15">
      <c r="B1047327" s="51"/>
    </row>
    <row r="1047328" spans="2:2" s="52" customFormat="1" x14ac:dyDescent="0.15">
      <c r="B1047328" s="51"/>
    </row>
    <row r="1047329" spans="2:2" s="52" customFormat="1" x14ac:dyDescent="0.15">
      <c r="B1047329" s="51"/>
    </row>
    <row r="1047330" spans="2:2" s="52" customFormat="1" x14ac:dyDescent="0.15">
      <c r="B1047330" s="51"/>
    </row>
    <row r="1047331" spans="2:2" s="52" customFormat="1" x14ac:dyDescent="0.15">
      <c r="B1047331" s="51"/>
    </row>
    <row r="1047332" spans="2:2" s="52" customFormat="1" x14ac:dyDescent="0.15">
      <c r="B1047332" s="51"/>
    </row>
    <row r="1047333" spans="2:2" s="52" customFormat="1" x14ac:dyDescent="0.15">
      <c r="B1047333" s="51"/>
    </row>
    <row r="1047334" spans="2:2" s="52" customFormat="1" x14ac:dyDescent="0.15">
      <c r="B1047334" s="51"/>
    </row>
    <row r="1047335" spans="2:2" s="52" customFormat="1" x14ac:dyDescent="0.15">
      <c r="B1047335" s="51"/>
    </row>
    <row r="1047336" spans="2:2" s="52" customFormat="1" x14ac:dyDescent="0.15">
      <c r="B1047336" s="51"/>
    </row>
    <row r="1047337" spans="2:2" s="52" customFormat="1" x14ac:dyDescent="0.15">
      <c r="B1047337" s="51"/>
    </row>
    <row r="1047338" spans="2:2" s="52" customFormat="1" x14ac:dyDescent="0.15">
      <c r="B1047338" s="51"/>
    </row>
    <row r="1047339" spans="2:2" s="52" customFormat="1" x14ac:dyDescent="0.15">
      <c r="B1047339" s="51"/>
    </row>
    <row r="1047340" spans="2:2" s="52" customFormat="1" x14ac:dyDescent="0.15">
      <c r="B1047340" s="51"/>
    </row>
    <row r="1047341" spans="2:2" s="52" customFormat="1" x14ac:dyDescent="0.15">
      <c r="B1047341" s="51"/>
    </row>
    <row r="1047342" spans="2:2" s="52" customFormat="1" x14ac:dyDescent="0.15">
      <c r="B1047342" s="51"/>
    </row>
    <row r="1047343" spans="2:2" s="52" customFormat="1" x14ac:dyDescent="0.15">
      <c r="B1047343" s="51"/>
    </row>
    <row r="1047344" spans="2:2" s="52" customFormat="1" x14ac:dyDescent="0.15">
      <c r="B1047344" s="51"/>
    </row>
    <row r="1047345" spans="2:2" s="52" customFormat="1" x14ac:dyDescent="0.15">
      <c r="B1047345" s="51"/>
    </row>
    <row r="1047346" spans="2:2" s="52" customFormat="1" x14ac:dyDescent="0.15">
      <c r="B1047346" s="51"/>
    </row>
    <row r="1047347" spans="2:2" s="52" customFormat="1" x14ac:dyDescent="0.15">
      <c r="B1047347" s="51"/>
    </row>
    <row r="1047348" spans="2:2" s="52" customFormat="1" x14ac:dyDescent="0.15">
      <c r="B1047348" s="51"/>
    </row>
    <row r="1047349" spans="2:2" s="52" customFormat="1" x14ac:dyDescent="0.15">
      <c r="B1047349" s="51"/>
    </row>
    <row r="1047350" spans="2:2" s="52" customFormat="1" x14ac:dyDescent="0.15">
      <c r="B1047350" s="51"/>
    </row>
    <row r="1047351" spans="2:2" s="52" customFormat="1" x14ac:dyDescent="0.15">
      <c r="B1047351" s="51"/>
    </row>
    <row r="1047352" spans="2:2" s="52" customFormat="1" x14ac:dyDescent="0.15">
      <c r="B1047352" s="51"/>
    </row>
    <row r="1047353" spans="2:2" s="52" customFormat="1" x14ac:dyDescent="0.15">
      <c r="B1047353" s="51"/>
    </row>
    <row r="1047354" spans="2:2" s="52" customFormat="1" x14ac:dyDescent="0.15">
      <c r="B1047354" s="51"/>
    </row>
    <row r="1047355" spans="2:2" s="52" customFormat="1" x14ac:dyDescent="0.15">
      <c r="B1047355" s="51"/>
    </row>
    <row r="1047356" spans="2:2" s="52" customFormat="1" x14ac:dyDescent="0.15">
      <c r="B1047356" s="51"/>
    </row>
    <row r="1047357" spans="2:2" s="52" customFormat="1" x14ac:dyDescent="0.15">
      <c r="B1047357" s="51"/>
    </row>
    <row r="1047358" spans="2:2" s="52" customFormat="1" x14ac:dyDescent="0.15">
      <c r="B1047358" s="51"/>
    </row>
    <row r="1047359" spans="2:2" s="52" customFormat="1" x14ac:dyDescent="0.15">
      <c r="B1047359" s="51"/>
    </row>
    <row r="1047360" spans="2:2" s="52" customFormat="1" x14ac:dyDescent="0.15">
      <c r="B1047360" s="51"/>
    </row>
    <row r="1047361" spans="2:2" s="52" customFormat="1" x14ac:dyDescent="0.15">
      <c r="B1047361" s="51"/>
    </row>
    <row r="1047362" spans="2:2" s="52" customFormat="1" x14ac:dyDescent="0.15">
      <c r="B1047362" s="51"/>
    </row>
    <row r="1047363" spans="2:2" s="52" customFormat="1" x14ac:dyDescent="0.15">
      <c r="B1047363" s="51"/>
    </row>
    <row r="1047364" spans="2:2" s="52" customFormat="1" x14ac:dyDescent="0.15">
      <c r="B1047364" s="51"/>
    </row>
    <row r="1047365" spans="2:2" s="52" customFormat="1" x14ac:dyDescent="0.15">
      <c r="B1047365" s="51"/>
    </row>
    <row r="1047366" spans="2:2" s="52" customFormat="1" x14ac:dyDescent="0.15">
      <c r="B1047366" s="51"/>
    </row>
    <row r="1047367" spans="2:2" s="52" customFormat="1" x14ac:dyDescent="0.15">
      <c r="B1047367" s="51"/>
    </row>
    <row r="1047368" spans="2:2" s="52" customFormat="1" x14ac:dyDescent="0.15">
      <c r="B1047368" s="51"/>
    </row>
    <row r="1047369" spans="2:2" s="52" customFormat="1" x14ac:dyDescent="0.15">
      <c r="B1047369" s="51"/>
    </row>
    <row r="1047370" spans="2:2" s="52" customFormat="1" x14ac:dyDescent="0.15">
      <c r="B1047370" s="51"/>
    </row>
    <row r="1047371" spans="2:2" s="52" customFormat="1" x14ac:dyDescent="0.15">
      <c r="B1047371" s="51"/>
    </row>
    <row r="1047372" spans="2:2" s="52" customFormat="1" x14ac:dyDescent="0.15">
      <c r="B1047372" s="51"/>
    </row>
    <row r="1047373" spans="2:2" s="52" customFormat="1" x14ac:dyDescent="0.15">
      <c r="B1047373" s="51"/>
    </row>
    <row r="1047374" spans="2:2" s="52" customFormat="1" x14ac:dyDescent="0.15">
      <c r="B1047374" s="51"/>
    </row>
    <row r="1047375" spans="2:2" s="52" customFormat="1" x14ac:dyDescent="0.15">
      <c r="B1047375" s="51"/>
    </row>
    <row r="1047376" spans="2:2" s="52" customFormat="1" x14ac:dyDescent="0.15">
      <c r="B1047376" s="51"/>
    </row>
    <row r="1047377" spans="2:2" s="52" customFormat="1" x14ac:dyDescent="0.15">
      <c r="B1047377" s="51"/>
    </row>
    <row r="1047378" spans="2:2" s="52" customFormat="1" x14ac:dyDescent="0.15">
      <c r="B1047378" s="51"/>
    </row>
    <row r="1047379" spans="2:2" s="52" customFormat="1" x14ac:dyDescent="0.15">
      <c r="B1047379" s="51"/>
    </row>
    <row r="1047380" spans="2:2" s="52" customFormat="1" x14ac:dyDescent="0.15">
      <c r="B1047380" s="51"/>
    </row>
    <row r="1047381" spans="2:2" s="52" customFormat="1" x14ac:dyDescent="0.15">
      <c r="B1047381" s="51"/>
    </row>
    <row r="1047382" spans="2:2" s="52" customFormat="1" x14ac:dyDescent="0.15">
      <c r="B1047382" s="51"/>
    </row>
    <row r="1047383" spans="2:2" s="52" customFormat="1" x14ac:dyDescent="0.15">
      <c r="B1047383" s="51"/>
    </row>
    <row r="1047384" spans="2:2" s="52" customFormat="1" x14ac:dyDescent="0.15">
      <c r="B1047384" s="51"/>
    </row>
    <row r="1047385" spans="2:2" s="52" customFormat="1" x14ac:dyDescent="0.15">
      <c r="B1047385" s="51"/>
    </row>
    <row r="1047386" spans="2:2" s="52" customFormat="1" x14ac:dyDescent="0.15">
      <c r="B1047386" s="51"/>
    </row>
    <row r="1047387" spans="2:2" s="52" customFormat="1" x14ac:dyDescent="0.15">
      <c r="B1047387" s="51"/>
    </row>
    <row r="1047388" spans="2:2" s="52" customFormat="1" x14ac:dyDescent="0.15">
      <c r="B1047388" s="51"/>
    </row>
    <row r="1047389" spans="2:2" s="52" customFormat="1" x14ac:dyDescent="0.15">
      <c r="B1047389" s="51"/>
    </row>
    <row r="1047390" spans="2:2" s="52" customFormat="1" x14ac:dyDescent="0.15">
      <c r="B1047390" s="51"/>
    </row>
    <row r="1047391" spans="2:2" s="52" customFormat="1" x14ac:dyDescent="0.15">
      <c r="B1047391" s="51"/>
    </row>
    <row r="1047392" spans="2:2" s="52" customFormat="1" x14ac:dyDescent="0.15">
      <c r="B1047392" s="51"/>
    </row>
    <row r="1047393" spans="2:2" s="52" customFormat="1" x14ac:dyDescent="0.15">
      <c r="B1047393" s="51"/>
    </row>
    <row r="1047394" spans="2:2" s="52" customFormat="1" x14ac:dyDescent="0.15">
      <c r="B1047394" s="51"/>
    </row>
    <row r="1047395" spans="2:2" s="52" customFormat="1" x14ac:dyDescent="0.15">
      <c r="B1047395" s="51"/>
    </row>
    <row r="1047396" spans="2:2" s="52" customFormat="1" x14ac:dyDescent="0.15">
      <c r="B1047396" s="51"/>
    </row>
    <row r="1047397" spans="2:2" s="52" customFormat="1" x14ac:dyDescent="0.15">
      <c r="B1047397" s="51"/>
    </row>
    <row r="1047398" spans="2:2" s="52" customFormat="1" x14ac:dyDescent="0.15">
      <c r="B1047398" s="51"/>
    </row>
    <row r="1047399" spans="2:2" s="52" customFormat="1" x14ac:dyDescent="0.15">
      <c r="B1047399" s="51"/>
    </row>
    <row r="1047400" spans="2:2" s="52" customFormat="1" x14ac:dyDescent="0.15">
      <c r="B1047400" s="51"/>
    </row>
    <row r="1047401" spans="2:2" s="52" customFormat="1" x14ac:dyDescent="0.15">
      <c r="B1047401" s="51"/>
    </row>
    <row r="1047402" spans="2:2" s="52" customFormat="1" x14ac:dyDescent="0.15">
      <c r="B1047402" s="51"/>
    </row>
    <row r="1047403" spans="2:2" s="52" customFormat="1" x14ac:dyDescent="0.15">
      <c r="B1047403" s="51"/>
    </row>
    <row r="1047404" spans="2:2" s="52" customFormat="1" x14ac:dyDescent="0.15">
      <c r="B1047404" s="51"/>
    </row>
    <row r="1047405" spans="2:2" s="52" customFormat="1" x14ac:dyDescent="0.15">
      <c r="B1047405" s="51"/>
    </row>
    <row r="1047406" spans="2:2" s="52" customFormat="1" x14ac:dyDescent="0.15">
      <c r="B1047406" s="51"/>
    </row>
    <row r="1047407" spans="2:2" s="52" customFormat="1" x14ac:dyDescent="0.15">
      <c r="B1047407" s="51"/>
    </row>
    <row r="1047408" spans="2:2" s="52" customFormat="1" x14ac:dyDescent="0.15">
      <c r="B1047408" s="51"/>
    </row>
    <row r="1047409" spans="2:2" s="52" customFormat="1" x14ac:dyDescent="0.15">
      <c r="B1047409" s="51"/>
    </row>
    <row r="1047410" spans="2:2" s="52" customFormat="1" x14ac:dyDescent="0.15">
      <c r="B1047410" s="51"/>
    </row>
    <row r="1047411" spans="2:2" s="52" customFormat="1" x14ac:dyDescent="0.15">
      <c r="B1047411" s="51"/>
    </row>
    <row r="1047412" spans="2:2" s="52" customFormat="1" x14ac:dyDescent="0.15">
      <c r="B1047412" s="51"/>
    </row>
    <row r="1047413" spans="2:2" s="52" customFormat="1" x14ac:dyDescent="0.15">
      <c r="B1047413" s="51"/>
    </row>
    <row r="1047414" spans="2:2" s="52" customFormat="1" x14ac:dyDescent="0.15">
      <c r="B1047414" s="51"/>
    </row>
    <row r="1047415" spans="2:2" s="52" customFormat="1" x14ac:dyDescent="0.15">
      <c r="B1047415" s="51"/>
    </row>
    <row r="1047416" spans="2:2" s="52" customFormat="1" x14ac:dyDescent="0.15">
      <c r="B1047416" s="51"/>
    </row>
    <row r="1047417" spans="2:2" s="52" customFormat="1" x14ac:dyDescent="0.15">
      <c r="B1047417" s="51"/>
    </row>
    <row r="1047418" spans="2:2" s="52" customFormat="1" x14ac:dyDescent="0.15">
      <c r="B1047418" s="51"/>
    </row>
    <row r="1047419" spans="2:2" s="52" customFormat="1" x14ac:dyDescent="0.15">
      <c r="B1047419" s="51"/>
    </row>
    <row r="1047420" spans="2:2" s="52" customFormat="1" x14ac:dyDescent="0.15">
      <c r="B1047420" s="51"/>
    </row>
    <row r="1047421" spans="2:2" s="52" customFormat="1" x14ac:dyDescent="0.15">
      <c r="B1047421" s="51"/>
    </row>
    <row r="1047422" spans="2:2" s="52" customFormat="1" x14ac:dyDescent="0.15">
      <c r="B1047422" s="51"/>
    </row>
    <row r="1047423" spans="2:2" s="52" customFormat="1" x14ac:dyDescent="0.15">
      <c r="B1047423" s="51"/>
    </row>
    <row r="1047424" spans="2:2" s="52" customFormat="1" x14ac:dyDescent="0.15">
      <c r="B1047424" s="51"/>
    </row>
    <row r="1047425" spans="2:2" s="52" customFormat="1" x14ac:dyDescent="0.15">
      <c r="B1047425" s="51"/>
    </row>
    <row r="1047426" spans="2:2" s="52" customFormat="1" x14ac:dyDescent="0.15">
      <c r="B1047426" s="51"/>
    </row>
    <row r="1047427" spans="2:2" s="52" customFormat="1" x14ac:dyDescent="0.15">
      <c r="B1047427" s="51"/>
    </row>
    <row r="1047428" spans="2:2" s="52" customFormat="1" x14ac:dyDescent="0.15">
      <c r="B1047428" s="51"/>
    </row>
    <row r="1047429" spans="2:2" s="52" customFormat="1" x14ac:dyDescent="0.15">
      <c r="B1047429" s="51"/>
    </row>
    <row r="1047430" spans="2:2" s="52" customFormat="1" x14ac:dyDescent="0.15">
      <c r="B1047430" s="51"/>
    </row>
    <row r="1047431" spans="2:2" s="52" customFormat="1" x14ac:dyDescent="0.15">
      <c r="B1047431" s="51"/>
    </row>
    <row r="1047432" spans="2:2" s="52" customFormat="1" x14ac:dyDescent="0.15">
      <c r="B1047432" s="51"/>
    </row>
    <row r="1047433" spans="2:2" s="52" customFormat="1" x14ac:dyDescent="0.15">
      <c r="B1047433" s="51"/>
    </row>
    <row r="1047434" spans="2:2" s="52" customFormat="1" x14ac:dyDescent="0.15">
      <c r="B1047434" s="51"/>
    </row>
    <row r="1047435" spans="2:2" s="52" customFormat="1" x14ac:dyDescent="0.15">
      <c r="B1047435" s="51"/>
    </row>
    <row r="1047436" spans="2:2" s="52" customFormat="1" x14ac:dyDescent="0.15">
      <c r="B1047436" s="51"/>
    </row>
    <row r="1047437" spans="2:2" s="52" customFormat="1" x14ac:dyDescent="0.15">
      <c r="B1047437" s="51"/>
    </row>
    <row r="1047438" spans="2:2" s="52" customFormat="1" x14ac:dyDescent="0.15">
      <c r="B1047438" s="51"/>
    </row>
    <row r="1047439" spans="2:2" s="52" customFormat="1" x14ac:dyDescent="0.15">
      <c r="B1047439" s="51"/>
    </row>
    <row r="1047440" spans="2:2" s="52" customFormat="1" x14ac:dyDescent="0.15">
      <c r="B1047440" s="51"/>
    </row>
    <row r="1047441" spans="2:2" s="52" customFormat="1" x14ac:dyDescent="0.15">
      <c r="B1047441" s="51"/>
    </row>
    <row r="1047442" spans="2:2" s="52" customFormat="1" x14ac:dyDescent="0.15">
      <c r="B1047442" s="51"/>
    </row>
    <row r="1047443" spans="2:2" s="52" customFormat="1" x14ac:dyDescent="0.15">
      <c r="B1047443" s="51"/>
    </row>
    <row r="1047444" spans="2:2" s="52" customFormat="1" x14ac:dyDescent="0.15">
      <c r="B1047444" s="51"/>
    </row>
    <row r="1047445" spans="2:2" s="52" customFormat="1" x14ac:dyDescent="0.15">
      <c r="B1047445" s="51"/>
    </row>
    <row r="1047446" spans="2:2" s="52" customFormat="1" x14ac:dyDescent="0.15">
      <c r="B1047446" s="51"/>
    </row>
    <row r="1047447" spans="2:2" s="52" customFormat="1" x14ac:dyDescent="0.15">
      <c r="B1047447" s="51"/>
    </row>
    <row r="1047448" spans="2:2" s="52" customFormat="1" x14ac:dyDescent="0.15">
      <c r="B1047448" s="51"/>
    </row>
    <row r="1047449" spans="2:2" s="52" customFormat="1" x14ac:dyDescent="0.15">
      <c r="B1047449" s="51"/>
    </row>
    <row r="1047450" spans="2:2" s="52" customFormat="1" x14ac:dyDescent="0.15">
      <c r="B1047450" s="51"/>
    </row>
    <row r="1047451" spans="2:2" s="52" customFormat="1" x14ac:dyDescent="0.15">
      <c r="B1047451" s="51"/>
    </row>
    <row r="1047452" spans="2:2" s="52" customFormat="1" x14ac:dyDescent="0.15">
      <c r="B1047452" s="51"/>
    </row>
    <row r="1047453" spans="2:2" s="52" customFormat="1" x14ac:dyDescent="0.15">
      <c r="B1047453" s="51"/>
    </row>
    <row r="1047454" spans="2:2" s="52" customFormat="1" x14ac:dyDescent="0.15">
      <c r="B1047454" s="51"/>
    </row>
    <row r="1047455" spans="2:2" s="52" customFormat="1" x14ac:dyDescent="0.15">
      <c r="B1047455" s="51"/>
    </row>
    <row r="1047456" spans="2:2" s="52" customFormat="1" x14ac:dyDescent="0.15">
      <c r="B1047456" s="51"/>
    </row>
    <row r="1047457" spans="2:2" s="52" customFormat="1" x14ac:dyDescent="0.15">
      <c r="B1047457" s="51"/>
    </row>
    <row r="1047458" spans="2:2" s="52" customFormat="1" x14ac:dyDescent="0.15">
      <c r="B1047458" s="51"/>
    </row>
    <row r="1047459" spans="2:2" s="52" customFormat="1" x14ac:dyDescent="0.15">
      <c r="B1047459" s="51"/>
    </row>
    <row r="1047460" spans="2:2" s="52" customFormat="1" x14ac:dyDescent="0.15">
      <c r="B1047460" s="51"/>
    </row>
    <row r="1047461" spans="2:2" s="52" customFormat="1" x14ac:dyDescent="0.15">
      <c r="B1047461" s="51"/>
    </row>
    <row r="1047462" spans="2:2" s="52" customFormat="1" x14ac:dyDescent="0.15">
      <c r="B1047462" s="51"/>
    </row>
    <row r="1047463" spans="2:2" s="52" customFormat="1" x14ac:dyDescent="0.15">
      <c r="B1047463" s="51"/>
    </row>
    <row r="1047464" spans="2:2" s="52" customFormat="1" x14ac:dyDescent="0.15">
      <c r="B1047464" s="51"/>
    </row>
    <row r="1047465" spans="2:2" s="52" customFormat="1" x14ac:dyDescent="0.15">
      <c r="B1047465" s="51"/>
    </row>
    <row r="1047466" spans="2:2" s="52" customFormat="1" x14ac:dyDescent="0.15">
      <c r="B1047466" s="51"/>
    </row>
    <row r="1047467" spans="2:2" s="52" customFormat="1" x14ac:dyDescent="0.15">
      <c r="B1047467" s="51"/>
    </row>
    <row r="1047468" spans="2:2" s="52" customFormat="1" x14ac:dyDescent="0.15">
      <c r="B1047468" s="51"/>
    </row>
    <row r="1047469" spans="2:2" s="52" customFormat="1" x14ac:dyDescent="0.15">
      <c r="B1047469" s="51"/>
    </row>
    <row r="1047470" spans="2:2" s="52" customFormat="1" x14ac:dyDescent="0.15">
      <c r="B1047470" s="51"/>
    </row>
    <row r="1047471" spans="2:2" s="52" customFormat="1" x14ac:dyDescent="0.15">
      <c r="B1047471" s="51"/>
    </row>
    <row r="1047472" spans="2:2" s="52" customFormat="1" x14ac:dyDescent="0.15">
      <c r="B1047472" s="51"/>
    </row>
    <row r="1047473" spans="2:2" s="52" customFormat="1" x14ac:dyDescent="0.15">
      <c r="B1047473" s="51"/>
    </row>
    <row r="1047474" spans="2:2" s="52" customFormat="1" x14ac:dyDescent="0.15">
      <c r="B1047474" s="51"/>
    </row>
    <row r="1047475" spans="2:2" s="52" customFormat="1" x14ac:dyDescent="0.15">
      <c r="B1047475" s="51"/>
    </row>
    <row r="1047476" spans="2:2" s="52" customFormat="1" x14ac:dyDescent="0.15">
      <c r="B1047476" s="51"/>
    </row>
    <row r="1047477" spans="2:2" s="52" customFormat="1" x14ac:dyDescent="0.15">
      <c r="B1047477" s="51"/>
    </row>
    <row r="1047478" spans="2:2" s="52" customFormat="1" x14ac:dyDescent="0.15">
      <c r="B1047478" s="51"/>
    </row>
    <row r="1047479" spans="2:2" s="52" customFormat="1" x14ac:dyDescent="0.15">
      <c r="B1047479" s="51"/>
    </row>
    <row r="1047480" spans="2:2" s="52" customFormat="1" x14ac:dyDescent="0.15">
      <c r="B1047480" s="51"/>
    </row>
    <row r="1047481" spans="2:2" s="52" customFormat="1" x14ac:dyDescent="0.15">
      <c r="B1047481" s="51"/>
    </row>
    <row r="1047482" spans="2:2" s="52" customFormat="1" x14ac:dyDescent="0.15">
      <c r="B1047482" s="51"/>
    </row>
    <row r="1047483" spans="2:2" s="52" customFormat="1" x14ac:dyDescent="0.15">
      <c r="B1047483" s="51"/>
    </row>
    <row r="1047484" spans="2:2" s="52" customFormat="1" x14ac:dyDescent="0.15">
      <c r="B1047484" s="51"/>
    </row>
    <row r="1047485" spans="2:2" s="52" customFormat="1" x14ac:dyDescent="0.15">
      <c r="B1047485" s="51"/>
    </row>
    <row r="1047486" spans="2:2" s="52" customFormat="1" x14ac:dyDescent="0.15">
      <c r="B1047486" s="51"/>
    </row>
    <row r="1047487" spans="2:2" s="52" customFormat="1" x14ac:dyDescent="0.15">
      <c r="B1047487" s="51"/>
    </row>
    <row r="1047488" spans="2:2" s="52" customFormat="1" x14ac:dyDescent="0.15">
      <c r="B1047488" s="51"/>
    </row>
    <row r="1047489" spans="2:2" s="52" customFormat="1" x14ac:dyDescent="0.15">
      <c r="B1047489" s="51"/>
    </row>
    <row r="1047490" spans="2:2" s="52" customFormat="1" x14ac:dyDescent="0.15">
      <c r="B1047490" s="51"/>
    </row>
    <row r="1047491" spans="2:2" s="52" customFormat="1" x14ac:dyDescent="0.15">
      <c r="B1047491" s="51"/>
    </row>
    <row r="1047492" spans="2:2" s="52" customFormat="1" x14ac:dyDescent="0.15">
      <c r="B1047492" s="51"/>
    </row>
    <row r="1047493" spans="2:2" s="52" customFormat="1" x14ac:dyDescent="0.15">
      <c r="B1047493" s="51"/>
    </row>
    <row r="1047494" spans="2:2" s="52" customFormat="1" x14ac:dyDescent="0.15">
      <c r="B1047494" s="51"/>
    </row>
    <row r="1047495" spans="2:2" s="52" customFormat="1" x14ac:dyDescent="0.15">
      <c r="B1047495" s="51"/>
    </row>
    <row r="1047496" spans="2:2" s="52" customFormat="1" x14ac:dyDescent="0.15">
      <c r="B1047496" s="51"/>
    </row>
    <row r="1047497" spans="2:2" s="52" customFormat="1" x14ac:dyDescent="0.15">
      <c r="B1047497" s="51"/>
    </row>
    <row r="1047498" spans="2:2" s="52" customFormat="1" x14ac:dyDescent="0.15">
      <c r="B1047498" s="51"/>
    </row>
    <row r="1047499" spans="2:2" s="52" customFormat="1" x14ac:dyDescent="0.15">
      <c r="B1047499" s="51"/>
    </row>
    <row r="1047500" spans="2:2" s="52" customFormat="1" x14ac:dyDescent="0.15">
      <c r="B1047500" s="51"/>
    </row>
    <row r="1047501" spans="2:2" s="52" customFormat="1" x14ac:dyDescent="0.15">
      <c r="B1047501" s="51"/>
    </row>
    <row r="1047502" spans="2:2" s="52" customFormat="1" x14ac:dyDescent="0.15">
      <c r="B1047502" s="51"/>
    </row>
    <row r="1047503" spans="2:2" s="52" customFormat="1" x14ac:dyDescent="0.15">
      <c r="B1047503" s="51"/>
    </row>
    <row r="1047504" spans="2:2" s="52" customFormat="1" x14ac:dyDescent="0.15">
      <c r="B1047504" s="51"/>
    </row>
    <row r="1047505" spans="2:2" s="52" customFormat="1" x14ac:dyDescent="0.15">
      <c r="B1047505" s="51"/>
    </row>
    <row r="1047506" spans="2:2" s="52" customFormat="1" x14ac:dyDescent="0.15">
      <c r="B1047506" s="51"/>
    </row>
    <row r="1047507" spans="2:2" s="52" customFormat="1" x14ac:dyDescent="0.15">
      <c r="B1047507" s="51"/>
    </row>
    <row r="1047508" spans="2:2" s="52" customFormat="1" x14ac:dyDescent="0.15">
      <c r="B1047508" s="51"/>
    </row>
    <row r="1047509" spans="2:2" s="52" customFormat="1" x14ac:dyDescent="0.15">
      <c r="B1047509" s="51"/>
    </row>
    <row r="1047510" spans="2:2" s="52" customFormat="1" x14ac:dyDescent="0.15">
      <c r="B1047510" s="51"/>
    </row>
    <row r="1047511" spans="2:2" s="52" customFormat="1" x14ac:dyDescent="0.15">
      <c r="B1047511" s="51"/>
    </row>
    <row r="1047512" spans="2:2" s="52" customFormat="1" x14ac:dyDescent="0.15">
      <c r="B1047512" s="51"/>
    </row>
    <row r="1047513" spans="2:2" s="52" customFormat="1" x14ac:dyDescent="0.15">
      <c r="B1047513" s="51"/>
    </row>
    <row r="1047514" spans="2:2" s="52" customFormat="1" x14ac:dyDescent="0.15">
      <c r="B1047514" s="51"/>
    </row>
    <row r="1047515" spans="2:2" s="52" customFormat="1" x14ac:dyDescent="0.15">
      <c r="B1047515" s="51"/>
    </row>
    <row r="1047516" spans="2:2" s="52" customFormat="1" x14ac:dyDescent="0.15">
      <c r="B1047516" s="51"/>
    </row>
    <row r="1047517" spans="2:2" s="52" customFormat="1" x14ac:dyDescent="0.15">
      <c r="B1047517" s="51"/>
    </row>
    <row r="1047518" spans="2:2" s="52" customFormat="1" x14ac:dyDescent="0.15">
      <c r="B1047518" s="51"/>
    </row>
    <row r="1047519" spans="2:2" s="52" customFormat="1" x14ac:dyDescent="0.15">
      <c r="B1047519" s="51"/>
    </row>
    <row r="1047520" spans="2:2" s="52" customFormat="1" x14ac:dyDescent="0.15">
      <c r="B1047520" s="51"/>
    </row>
    <row r="1047521" spans="2:2" s="52" customFormat="1" x14ac:dyDescent="0.15">
      <c r="B1047521" s="51"/>
    </row>
    <row r="1047522" spans="2:2" s="52" customFormat="1" x14ac:dyDescent="0.15">
      <c r="B1047522" s="51"/>
    </row>
    <row r="1047523" spans="2:2" s="52" customFormat="1" x14ac:dyDescent="0.15">
      <c r="B1047523" s="51"/>
    </row>
    <row r="1047524" spans="2:2" s="52" customFormat="1" x14ac:dyDescent="0.15">
      <c r="B1047524" s="51"/>
    </row>
    <row r="1047525" spans="2:2" s="52" customFormat="1" x14ac:dyDescent="0.15">
      <c r="B1047525" s="51"/>
    </row>
    <row r="1047526" spans="2:2" s="52" customFormat="1" x14ac:dyDescent="0.15">
      <c r="B1047526" s="51"/>
    </row>
    <row r="1047527" spans="2:2" s="52" customFormat="1" x14ac:dyDescent="0.15">
      <c r="B1047527" s="51"/>
    </row>
    <row r="1047528" spans="2:2" s="52" customFormat="1" x14ac:dyDescent="0.15">
      <c r="B1047528" s="51"/>
    </row>
    <row r="1047529" spans="2:2" s="52" customFormat="1" x14ac:dyDescent="0.15">
      <c r="B1047529" s="51"/>
    </row>
    <row r="1047530" spans="2:2" s="52" customFormat="1" x14ac:dyDescent="0.15">
      <c r="B1047530" s="51"/>
    </row>
    <row r="1047531" spans="2:2" s="52" customFormat="1" x14ac:dyDescent="0.15">
      <c r="B1047531" s="51"/>
    </row>
    <row r="1047532" spans="2:2" s="52" customFormat="1" x14ac:dyDescent="0.15">
      <c r="B1047532" s="51"/>
    </row>
    <row r="1047533" spans="2:2" s="52" customFormat="1" x14ac:dyDescent="0.15">
      <c r="B1047533" s="51"/>
    </row>
    <row r="1047534" spans="2:2" s="52" customFormat="1" x14ac:dyDescent="0.15">
      <c r="B1047534" s="51"/>
    </row>
    <row r="1047535" spans="2:2" s="52" customFormat="1" x14ac:dyDescent="0.15">
      <c r="B1047535" s="51"/>
    </row>
    <row r="1047536" spans="2:2" s="52" customFormat="1" x14ac:dyDescent="0.15">
      <c r="B1047536" s="51"/>
    </row>
    <row r="1047537" spans="2:2" s="52" customFormat="1" x14ac:dyDescent="0.15">
      <c r="B1047537" s="51"/>
    </row>
    <row r="1047538" spans="2:2" s="52" customFormat="1" x14ac:dyDescent="0.15">
      <c r="B1047538" s="51"/>
    </row>
    <row r="1047539" spans="2:2" s="52" customFormat="1" x14ac:dyDescent="0.15">
      <c r="B1047539" s="51"/>
    </row>
    <row r="1047540" spans="2:2" s="52" customFormat="1" x14ac:dyDescent="0.15">
      <c r="B1047540" s="51"/>
    </row>
    <row r="1047541" spans="2:2" s="52" customFormat="1" x14ac:dyDescent="0.15">
      <c r="B1047541" s="51"/>
    </row>
    <row r="1047542" spans="2:2" s="52" customFormat="1" x14ac:dyDescent="0.15">
      <c r="B1047542" s="51"/>
    </row>
    <row r="1047543" spans="2:2" s="52" customFormat="1" x14ac:dyDescent="0.15">
      <c r="B1047543" s="51"/>
    </row>
    <row r="1047544" spans="2:2" s="52" customFormat="1" x14ac:dyDescent="0.15">
      <c r="B1047544" s="51"/>
    </row>
    <row r="1047545" spans="2:2" s="52" customFormat="1" x14ac:dyDescent="0.15">
      <c r="B1047545" s="51"/>
    </row>
    <row r="1047546" spans="2:2" s="52" customFormat="1" x14ac:dyDescent="0.15">
      <c r="B1047546" s="51"/>
    </row>
    <row r="1047547" spans="2:2" s="52" customFormat="1" x14ac:dyDescent="0.15">
      <c r="B1047547" s="51"/>
    </row>
    <row r="1047548" spans="2:2" s="52" customFormat="1" x14ac:dyDescent="0.15">
      <c r="B1047548" s="51"/>
    </row>
    <row r="1047549" spans="2:2" s="52" customFormat="1" x14ac:dyDescent="0.15">
      <c r="B1047549" s="51"/>
    </row>
    <row r="1047550" spans="2:2" s="52" customFormat="1" x14ac:dyDescent="0.15">
      <c r="B1047550" s="51"/>
    </row>
    <row r="1047551" spans="2:2" s="52" customFormat="1" x14ac:dyDescent="0.15">
      <c r="B1047551" s="51"/>
    </row>
    <row r="1047552" spans="2:2" s="52" customFormat="1" x14ac:dyDescent="0.15">
      <c r="B1047552" s="51"/>
    </row>
    <row r="1047553" spans="2:2" s="52" customFormat="1" x14ac:dyDescent="0.15">
      <c r="B1047553" s="51"/>
    </row>
    <row r="1047554" spans="2:2" s="52" customFormat="1" x14ac:dyDescent="0.15">
      <c r="B1047554" s="51"/>
    </row>
    <row r="1047555" spans="2:2" s="52" customFormat="1" x14ac:dyDescent="0.15">
      <c r="B1047555" s="51"/>
    </row>
    <row r="1047556" spans="2:2" s="52" customFormat="1" x14ac:dyDescent="0.15">
      <c r="B1047556" s="51"/>
    </row>
    <row r="1047557" spans="2:2" s="52" customFormat="1" x14ac:dyDescent="0.15">
      <c r="B1047557" s="51"/>
    </row>
    <row r="1047558" spans="2:2" s="52" customFormat="1" x14ac:dyDescent="0.15">
      <c r="B1047558" s="51"/>
    </row>
    <row r="1047559" spans="2:2" s="52" customFormat="1" x14ac:dyDescent="0.15">
      <c r="B1047559" s="51"/>
    </row>
    <row r="1047560" spans="2:2" s="52" customFormat="1" x14ac:dyDescent="0.15">
      <c r="B1047560" s="51"/>
    </row>
    <row r="1047561" spans="2:2" s="52" customFormat="1" x14ac:dyDescent="0.15">
      <c r="B1047561" s="51"/>
    </row>
    <row r="1047562" spans="2:2" s="52" customFormat="1" x14ac:dyDescent="0.15">
      <c r="B1047562" s="51"/>
    </row>
    <row r="1047563" spans="2:2" s="52" customFormat="1" x14ac:dyDescent="0.15">
      <c r="B1047563" s="51"/>
    </row>
    <row r="1047564" spans="2:2" s="52" customFormat="1" x14ac:dyDescent="0.15">
      <c r="B1047564" s="51"/>
    </row>
    <row r="1047565" spans="2:2" s="52" customFormat="1" x14ac:dyDescent="0.15">
      <c r="B1047565" s="51"/>
    </row>
    <row r="1047566" spans="2:2" s="52" customFormat="1" x14ac:dyDescent="0.15">
      <c r="B1047566" s="51"/>
    </row>
    <row r="1047567" spans="2:2" s="52" customFormat="1" x14ac:dyDescent="0.15">
      <c r="B1047567" s="51"/>
    </row>
    <row r="1047568" spans="2:2" s="52" customFormat="1" x14ac:dyDescent="0.15">
      <c r="B1047568" s="51"/>
    </row>
    <row r="1047569" spans="2:2" s="52" customFormat="1" x14ac:dyDescent="0.15">
      <c r="B1047569" s="51"/>
    </row>
    <row r="1047570" spans="2:2" s="52" customFormat="1" x14ac:dyDescent="0.15">
      <c r="B1047570" s="51"/>
    </row>
    <row r="1047571" spans="2:2" s="52" customFormat="1" x14ac:dyDescent="0.15">
      <c r="B1047571" s="51"/>
    </row>
    <row r="1047572" spans="2:2" s="52" customFormat="1" x14ac:dyDescent="0.15">
      <c r="B1047572" s="51"/>
    </row>
    <row r="1047573" spans="2:2" s="52" customFormat="1" x14ac:dyDescent="0.15">
      <c r="B1047573" s="51"/>
    </row>
    <row r="1047574" spans="2:2" s="52" customFormat="1" x14ac:dyDescent="0.15">
      <c r="B1047574" s="51"/>
    </row>
    <row r="1047575" spans="2:2" s="52" customFormat="1" x14ac:dyDescent="0.15">
      <c r="B1047575" s="51"/>
    </row>
    <row r="1047576" spans="2:2" s="52" customFormat="1" x14ac:dyDescent="0.15">
      <c r="B1047576" s="51"/>
    </row>
    <row r="1047577" spans="2:2" s="52" customFormat="1" x14ac:dyDescent="0.15">
      <c r="B1047577" s="51"/>
    </row>
    <row r="1047578" spans="2:2" s="52" customFormat="1" x14ac:dyDescent="0.15">
      <c r="B1047578" s="51"/>
    </row>
    <row r="1047579" spans="2:2" s="52" customFormat="1" x14ac:dyDescent="0.15">
      <c r="B1047579" s="51"/>
    </row>
    <row r="1047580" spans="2:2" s="52" customFormat="1" x14ac:dyDescent="0.15">
      <c r="B1047580" s="51"/>
    </row>
    <row r="1047581" spans="2:2" s="52" customFormat="1" x14ac:dyDescent="0.15">
      <c r="B1047581" s="51"/>
    </row>
    <row r="1047582" spans="2:2" s="52" customFormat="1" x14ac:dyDescent="0.15">
      <c r="B1047582" s="51"/>
    </row>
    <row r="1047583" spans="2:2" s="52" customFormat="1" x14ac:dyDescent="0.15">
      <c r="B1047583" s="51"/>
    </row>
    <row r="1047584" spans="2:2" s="52" customFormat="1" x14ac:dyDescent="0.15">
      <c r="B1047584" s="51"/>
    </row>
    <row r="1047585" spans="2:2" s="52" customFormat="1" x14ac:dyDescent="0.15">
      <c r="B1047585" s="51"/>
    </row>
    <row r="1047586" spans="2:2" s="52" customFormat="1" x14ac:dyDescent="0.15">
      <c r="B1047586" s="51"/>
    </row>
    <row r="1047587" spans="2:2" s="52" customFormat="1" x14ac:dyDescent="0.15">
      <c r="B1047587" s="51"/>
    </row>
    <row r="1047588" spans="2:2" s="52" customFormat="1" x14ac:dyDescent="0.15">
      <c r="B1047588" s="51"/>
    </row>
    <row r="1047589" spans="2:2" s="52" customFormat="1" x14ac:dyDescent="0.15">
      <c r="B1047589" s="51"/>
    </row>
    <row r="1047590" spans="2:2" s="52" customFormat="1" x14ac:dyDescent="0.15">
      <c r="B1047590" s="51"/>
    </row>
    <row r="1047591" spans="2:2" s="52" customFormat="1" x14ac:dyDescent="0.15">
      <c r="B1047591" s="51"/>
    </row>
    <row r="1047592" spans="2:2" s="52" customFormat="1" x14ac:dyDescent="0.15">
      <c r="B1047592" s="51"/>
    </row>
    <row r="1047593" spans="2:2" s="52" customFormat="1" x14ac:dyDescent="0.15">
      <c r="B1047593" s="51"/>
    </row>
    <row r="1047594" spans="2:2" s="52" customFormat="1" x14ac:dyDescent="0.15">
      <c r="B1047594" s="51"/>
    </row>
    <row r="1047595" spans="2:2" s="52" customFormat="1" x14ac:dyDescent="0.15">
      <c r="B1047595" s="51"/>
    </row>
    <row r="1047596" spans="2:2" s="52" customFormat="1" x14ac:dyDescent="0.15">
      <c r="B1047596" s="51"/>
    </row>
    <row r="1047597" spans="2:2" s="52" customFormat="1" x14ac:dyDescent="0.15">
      <c r="B1047597" s="51"/>
    </row>
    <row r="1047598" spans="2:2" s="52" customFormat="1" x14ac:dyDescent="0.15">
      <c r="B1047598" s="51"/>
    </row>
    <row r="1047599" spans="2:2" s="52" customFormat="1" x14ac:dyDescent="0.15">
      <c r="B1047599" s="51"/>
    </row>
    <row r="1047600" spans="2:2" s="52" customFormat="1" x14ac:dyDescent="0.15">
      <c r="B1047600" s="51"/>
    </row>
    <row r="1047601" spans="2:2" s="52" customFormat="1" x14ac:dyDescent="0.15">
      <c r="B1047601" s="51"/>
    </row>
    <row r="1047602" spans="2:2" s="52" customFormat="1" x14ac:dyDescent="0.15">
      <c r="B1047602" s="51"/>
    </row>
    <row r="1047603" spans="2:2" s="52" customFormat="1" x14ac:dyDescent="0.15">
      <c r="B1047603" s="51"/>
    </row>
    <row r="1047604" spans="2:2" s="52" customFormat="1" x14ac:dyDescent="0.15">
      <c r="B1047604" s="51"/>
    </row>
    <row r="1047605" spans="2:2" s="52" customFormat="1" x14ac:dyDescent="0.15">
      <c r="B1047605" s="51"/>
    </row>
    <row r="1047606" spans="2:2" s="52" customFormat="1" x14ac:dyDescent="0.15">
      <c r="B1047606" s="51"/>
    </row>
    <row r="1047607" spans="2:2" s="52" customFormat="1" x14ac:dyDescent="0.15">
      <c r="B1047607" s="51"/>
    </row>
    <row r="1047608" spans="2:2" s="52" customFormat="1" x14ac:dyDescent="0.15">
      <c r="B1047608" s="51"/>
    </row>
    <row r="1047609" spans="2:2" s="52" customFormat="1" x14ac:dyDescent="0.15">
      <c r="B1047609" s="51"/>
    </row>
    <row r="1047610" spans="2:2" s="52" customFormat="1" x14ac:dyDescent="0.15">
      <c r="B1047610" s="51"/>
    </row>
    <row r="1047611" spans="2:2" s="52" customFormat="1" x14ac:dyDescent="0.15">
      <c r="B1047611" s="51"/>
    </row>
    <row r="1047612" spans="2:2" s="52" customFormat="1" x14ac:dyDescent="0.15">
      <c r="B1047612" s="51"/>
    </row>
    <row r="1047613" spans="2:2" s="52" customFormat="1" x14ac:dyDescent="0.15">
      <c r="B1047613" s="51"/>
    </row>
    <row r="1047614" spans="2:2" s="52" customFormat="1" x14ac:dyDescent="0.15">
      <c r="B1047614" s="51"/>
    </row>
    <row r="1047615" spans="2:2" s="52" customFormat="1" x14ac:dyDescent="0.15">
      <c r="B1047615" s="51"/>
    </row>
    <row r="1047616" spans="2:2" s="52" customFormat="1" x14ac:dyDescent="0.15">
      <c r="B1047616" s="51"/>
    </row>
    <row r="1047617" spans="2:2" s="52" customFormat="1" x14ac:dyDescent="0.15">
      <c r="B1047617" s="51"/>
    </row>
    <row r="1047618" spans="2:2" s="52" customFormat="1" x14ac:dyDescent="0.15">
      <c r="B1047618" s="51"/>
    </row>
    <row r="1047619" spans="2:2" s="52" customFormat="1" x14ac:dyDescent="0.15">
      <c r="B1047619" s="51"/>
    </row>
    <row r="1047620" spans="2:2" s="52" customFormat="1" x14ac:dyDescent="0.15">
      <c r="B1047620" s="51"/>
    </row>
    <row r="1047621" spans="2:2" s="52" customFormat="1" x14ac:dyDescent="0.15">
      <c r="B1047621" s="51"/>
    </row>
    <row r="1047622" spans="2:2" s="52" customFormat="1" x14ac:dyDescent="0.15">
      <c r="B1047622" s="51"/>
    </row>
    <row r="1047623" spans="2:2" s="52" customFormat="1" x14ac:dyDescent="0.15">
      <c r="B1047623" s="51"/>
    </row>
    <row r="1047624" spans="2:2" s="52" customFormat="1" x14ac:dyDescent="0.15">
      <c r="B1047624" s="51"/>
    </row>
    <row r="1047625" spans="2:2" s="52" customFormat="1" x14ac:dyDescent="0.15">
      <c r="B1047625" s="51"/>
    </row>
    <row r="1047626" spans="2:2" s="52" customFormat="1" x14ac:dyDescent="0.15">
      <c r="B1047626" s="51"/>
    </row>
    <row r="1047627" spans="2:2" s="52" customFormat="1" x14ac:dyDescent="0.15">
      <c r="B1047627" s="51"/>
    </row>
    <row r="1047628" spans="2:2" s="52" customFormat="1" x14ac:dyDescent="0.15">
      <c r="B1047628" s="51"/>
    </row>
    <row r="1047629" spans="2:2" s="52" customFormat="1" x14ac:dyDescent="0.15">
      <c r="B1047629" s="51"/>
    </row>
    <row r="1047630" spans="2:2" s="52" customFormat="1" x14ac:dyDescent="0.15">
      <c r="B1047630" s="51"/>
    </row>
    <row r="1047631" spans="2:2" s="52" customFormat="1" x14ac:dyDescent="0.15">
      <c r="B1047631" s="51"/>
    </row>
    <row r="1047632" spans="2:2" s="52" customFormat="1" x14ac:dyDescent="0.15">
      <c r="B1047632" s="51"/>
    </row>
    <row r="1047633" spans="2:2" s="52" customFormat="1" x14ac:dyDescent="0.15">
      <c r="B1047633" s="51"/>
    </row>
    <row r="1047634" spans="2:2" s="52" customFormat="1" x14ac:dyDescent="0.15">
      <c r="B1047634" s="51"/>
    </row>
    <row r="1047635" spans="2:2" s="52" customFormat="1" x14ac:dyDescent="0.15">
      <c r="B1047635" s="51"/>
    </row>
    <row r="1047636" spans="2:2" s="52" customFormat="1" x14ac:dyDescent="0.15">
      <c r="B1047636" s="51"/>
    </row>
    <row r="1047637" spans="2:2" s="52" customFormat="1" x14ac:dyDescent="0.15">
      <c r="B1047637" s="51"/>
    </row>
    <row r="1047638" spans="2:2" s="52" customFormat="1" x14ac:dyDescent="0.15">
      <c r="B1047638" s="51"/>
    </row>
    <row r="1047639" spans="2:2" s="52" customFormat="1" x14ac:dyDescent="0.15">
      <c r="B1047639" s="51"/>
    </row>
    <row r="1047640" spans="2:2" s="52" customFormat="1" x14ac:dyDescent="0.15">
      <c r="B1047640" s="51"/>
    </row>
    <row r="1047641" spans="2:2" s="52" customFormat="1" x14ac:dyDescent="0.15">
      <c r="B1047641" s="51"/>
    </row>
    <row r="1047642" spans="2:2" s="52" customFormat="1" x14ac:dyDescent="0.15">
      <c r="B1047642" s="51"/>
    </row>
    <row r="1047643" spans="2:2" s="52" customFormat="1" x14ac:dyDescent="0.15">
      <c r="B1047643" s="51"/>
    </row>
    <row r="1047644" spans="2:2" s="52" customFormat="1" x14ac:dyDescent="0.15">
      <c r="B1047644" s="51"/>
    </row>
    <row r="1047645" spans="2:2" s="52" customFormat="1" x14ac:dyDescent="0.15">
      <c r="B1047645" s="51"/>
    </row>
    <row r="1047646" spans="2:2" s="52" customFormat="1" x14ac:dyDescent="0.15">
      <c r="B1047646" s="51"/>
    </row>
    <row r="1047647" spans="2:2" s="52" customFormat="1" x14ac:dyDescent="0.15">
      <c r="B1047647" s="51"/>
    </row>
    <row r="1047648" spans="2:2" s="52" customFormat="1" x14ac:dyDescent="0.15">
      <c r="B1047648" s="51"/>
    </row>
    <row r="1047649" spans="2:2" s="52" customFormat="1" x14ac:dyDescent="0.15">
      <c r="B1047649" s="51"/>
    </row>
    <row r="1047650" spans="2:2" s="52" customFormat="1" x14ac:dyDescent="0.15">
      <c r="B1047650" s="51"/>
    </row>
    <row r="1047651" spans="2:2" s="52" customFormat="1" x14ac:dyDescent="0.15">
      <c r="B1047651" s="51"/>
    </row>
    <row r="1047652" spans="2:2" s="52" customFormat="1" x14ac:dyDescent="0.15">
      <c r="B1047652" s="51"/>
    </row>
    <row r="1047653" spans="2:2" s="52" customFormat="1" x14ac:dyDescent="0.15">
      <c r="B1047653" s="51"/>
    </row>
    <row r="1047654" spans="2:2" s="52" customFormat="1" x14ac:dyDescent="0.15">
      <c r="B1047654" s="51"/>
    </row>
    <row r="1047655" spans="2:2" s="52" customFormat="1" x14ac:dyDescent="0.15">
      <c r="B1047655" s="51"/>
    </row>
    <row r="1047656" spans="2:2" s="52" customFormat="1" x14ac:dyDescent="0.15">
      <c r="B1047656" s="51"/>
    </row>
    <row r="1047657" spans="2:2" s="52" customFormat="1" x14ac:dyDescent="0.15">
      <c r="B1047657" s="51"/>
    </row>
    <row r="1047658" spans="2:2" s="52" customFormat="1" x14ac:dyDescent="0.15">
      <c r="B1047658" s="51"/>
    </row>
    <row r="1047659" spans="2:2" s="52" customFormat="1" x14ac:dyDescent="0.15">
      <c r="B1047659" s="51"/>
    </row>
    <row r="1047660" spans="2:2" s="52" customFormat="1" x14ac:dyDescent="0.15">
      <c r="B1047660" s="51"/>
    </row>
    <row r="1047661" spans="2:2" s="52" customFormat="1" x14ac:dyDescent="0.15">
      <c r="B1047661" s="51"/>
    </row>
    <row r="1047662" spans="2:2" s="52" customFormat="1" x14ac:dyDescent="0.15">
      <c r="B1047662" s="51"/>
    </row>
    <row r="1047663" spans="2:2" s="52" customFormat="1" x14ac:dyDescent="0.15">
      <c r="B1047663" s="51"/>
    </row>
    <row r="1047664" spans="2:2" s="52" customFormat="1" x14ac:dyDescent="0.15">
      <c r="B1047664" s="51"/>
    </row>
    <row r="1047665" spans="2:2" s="52" customFormat="1" x14ac:dyDescent="0.15">
      <c r="B1047665" s="51"/>
    </row>
    <row r="1047666" spans="2:2" s="52" customFormat="1" x14ac:dyDescent="0.15">
      <c r="B1047666" s="51"/>
    </row>
    <row r="1047667" spans="2:2" s="52" customFormat="1" x14ac:dyDescent="0.15">
      <c r="B1047667" s="51"/>
    </row>
    <row r="1047668" spans="2:2" s="52" customFormat="1" x14ac:dyDescent="0.15">
      <c r="B1047668" s="51"/>
    </row>
    <row r="1047669" spans="2:2" s="52" customFormat="1" x14ac:dyDescent="0.15">
      <c r="B1047669" s="51"/>
    </row>
    <row r="1047670" spans="2:2" s="52" customFormat="1" x14ac:dyDescent="0.15">
      <c r="B1047670" s="51"/>
    </row>
    <row r="1047671" spans="2:2" s="52" customFormat="1" x14ac:dyDescent="0.15">
      <c r="B1047671" s="51"/>
    </row>
    <row r="1047672" spans="2:2" s="52" customFormat="1" x14ac:dyDescent="0.15">
      <c r="B1047672" s="51"/>
    </row>
    <row r="1047673" spans="2:2" s="52" customFormat="1" x14ac:dyDescent="0.15">
      <c r="B1047673" s="51"/>
    </row>
    <row r="1047674" spans="2:2" s="52" customFormat="1" x14ac:dyDescent="0.15">
      <c r="B1047674" s="51"/>
    </row>
    <row r="1047675" spans="2:2" s="52" customFormat="1" x14ac:dyDescent="0.15">
      <c r="B1047675" s="51"/>
    </row>
    <row r="1047676" spans="2:2" s="52" customFormat="1" x14ac:dyDescent="0.15">
      <c r="B1047676" s="51"/>
    </row>
    <row r="1047677" spans="2:2" s="52" customFormat="1" x14ac:dyDescent="0.15">
      <c r="B1047677" s="51"/>
    </row>
    <row r="1047678" spans="2:2" s="52" customFormat="1" x14ac:dyDescent="0.15">
      <c r="B1047678" s="51"/>
    </row>
    <row r="1047679" spans="2:2" s="52" customFormat="1" x14ac:dyDescent="0.15">
      <c r="B1047679" s="51"/>
    </row>
    <row r="1047680" spans="2:2" s="52" customFormat="1" x14ac:dyDescent="0.15">
      <c r="B1047680" s="51"/>
    </row>
    <row r="1047681" spans="2:2" s="52" customFormat="1" x14ac:dyDescent="0.15">
      <c r="B1047681" s="51"/>
    </row>
    <row r="1047682" spans="2:2" s="52" customFormat="1" x14ac:dyDescent="0.15">
      <c r="B1047682" s="51"/>
    </row>
    <row r="1047683" spans="2:2" s="52" customFormat="1" x14ac:dyDescent="0.15">
      <c r="B1047683" s="51"/>
    </row>
    <row r="1047684" spans="2:2" s="52" customFormat="1" x14ac:dyDescent="0.15">
      <c r="B1047684" s="51"/>
    </row>
    <row r="1047685" spans="2:2" s="52" customFormat="1" x14ac:dyDescent="0.15">
      <c r="B1047685" s="51"/>
    </row>
    <row r="1047686" spans="2:2" s="52" customFormat="1" x14ac:dyDescent="0.15">
      <c r="B1047686" s="51"/>
    </row>
    <row r="1047687" spans="2:2" s="52" customFormat="1" x14ac:dyDescent="0.15">
      <c r="B1047687" s="51"/>
    </row>
    <row r="1047688" spans="2:2" s="52" customFormat="1" x14ac:dyDescent="0.15">
      <c r="B1047688" s="51"/>
    </row>
    <row r="1047689" spans="2:2" s="52" customFormat="1" x14ac:dyDescent="0.15">
      <c r="B1047689" s="51"/>
    </row>
    <row r="1047690" spans="2:2" s="52" customFormat="1" x14ac:dyDescent="0.15">
      <c r="B1047690" s="51"/>
    </row>
    <row r="1047691" spans="2:2" s="52" customFormat="1" x14ac:dyDescent="0.15">
      <c r="B1047691" s="51"/>
    </row>
    <row r="1047692" spans="2:2" s="52" customFormat="1" x14ac:dyDescent="0.15">
      <c r="B1047692" s="51"/>
    </row>
    <row r="1047693" spans="2:2" s="52" customFormat="1" x14ac:dyDescent="0.15">
      <c r="B1047693" s="51"/>
    </row>
    <row r="1047694" spans="2:2" s="52" customFormat="1" x14ac:dyDescent="0.15">
      <c r="B1047694" s="51"/>
    </row>
    <row r="1047695" spans="2:2" s="52" customFormat="1" x14ac:dyDescent="0.15">
      <c r="B1047695" s="51"/>
    </row>
    <row r="1047696" spans="2:2" s="52" customFormat="1" x14ac:dyDescent="0.15">
      <c r="B1047696" s="51"/>
    </row>
    <row r="1047697" spans="2:2" s="52" customFormat="1" x14ac:dyDescent="0.15">
      <c r="B1047697" s="51"/>
    </row>
    <row r="1047698" spans="2:2" s="52" customFormat="1" x14ac:dyDescent="0.15">
      <c r="B1047698" s="51"/>
    </row>
    <row r="1047699" spans="2:2" s="52" customFormat="1" x14ac:dyDescent="0.15">
      <c r="B1047699" s="51"/>
    </row>
    <row r="1047700" spans="2:2" s="52" customFormat="1" x14ac:dyDescent="0.15">
      <c r="B1047700" s="51"/>
    </row>
    <row r="1047701" spans="2:2" s="52" customFormat="1" x14ac:dyDescent="0.15">
      <c r="B1047701" s="51"/>
    </row>
    <row r="1047702" spans="2:2" s="52" customFormat="1" x14ac:dyDescent="0.15">
      <c r="B1047702" s="51"/>
    </row>
    <row r="1047703" spans="2:2" s="52" customFormat="1" x14ac:dyDescent="0.15">
      <c r="B1047703" s="51"/>
    </row>
    <row r="1047704" spans="2:2" s="52" customFormat="1" x14ac:dyDescent="0.15">
      <c r="B1047704" s="51"/>
    </row>
    <row r="1047705" spans="2:2" s="52" customFormat="1" x14ac:dyDescent="0.15">
      <c r="B1047705" s="51"/>
    </row>
    <row r="1047706" spans="2:2" s="52" customFormat="1" x14ac:dyDescent="0.15">
      <c r="B1047706" s="51"/>
    </row>
    <row r="1047707" spans="2:2" s="52" customFormat="1" x14ac:dyDescent="0.15">
      <c r="B1047707" s="51"/>
    </row>
    <row r="1047708" spans="2:2" s="52" customFormat="1" x14ac:dyDescent="0.15">
      <c r="B1047708" s="51"/>
    </row>
    <row r="1047709" spans="2:2" s="52" customFormat="1" x14ac:dyDescent="0.15">
      <c r="B1047709" s="51"/>
    </row>
    <row r="1047710" spans="2:2" s="52" customFormat="1" x14ac:dyDescent="0.15">
      <c r="B1047710" s="51"/>
    </row>
    <row r="1047711" spans="2:2" s="52" customFormat="1" x14ac:dyDescent="0.15">
      <c r="B1047711" s="51"/>
    </row>
    <row r="1047712" spans="2:2" s="52" customFormat="1" x14ac:dyDescent="0.15">
      <c r="B1047712" s="51"/>
    </row>
    <row r="1047713" spans="2:2" s="52" customFormat="1" x14ac:dyDescent="0.15">
      <c r="B1047713" s="51"/>
    </row>
    <row r="1047714" spans="2:2" s="52" customFormat="1" x14ac:dyDescent="0.15">
      <c r="B1047714" s="51"/>
    </row>
    <row r="1047715" spans="2:2" s="52" customFormat="1" x14ac:dyDescent="0.15">
      <c r="B1047715" s="51"/>
    </row>
    <row r="1047716" spans="2:2" s="52" customFormat="1" x14ac:dyDescent="0.15">
      <c r="B1047716" s="51"/>
    </row>
    <row r="1047717" spans="2:2" s="52" customFormat="1" x14ac:dyDescent="0.15">
      <c r="B1047717" s="51"/>
    </row>
    <row r="1047718" spans="2:2" s="52" customFormat="1" x14ac:dyDescent="0.15">
      <c r="B1047718" s="51"/>
    </row>
    <row r="1047719" spans="2:2" s="52" customFormat="1" x14ac:dyDescent="0.15">
      <c r="B1047719" s="51"/>
    </row>
    <row r="1047720" spans="2:2" s="52" customFormat="1" x14ac:dyDescent="0.15">
      <c r="B1047720" s="51"/>
    </row>
    <row r="1047721" spans="2:2" s="52" customFormat="1" x14ac:dyDescent="0.15">
      <c r="B1047721" s="51"/>
    </row>
    <row r="1047722" spans="2:2" s="52" customFormat="1" x14ac:dyDescent="0.15">
      <c r="B1047722" s="51"/>
    </row>
    <row r="1047723" spans="2:2" s="52" customFormat="1" x14ac:dyDescent="0.15">
      <c r="B1047723" s="51"/>
    </row>
    <row r="1047724" spans="2:2" s="52" customFormat="1" x14ac:dyDescent="0.15">
      <c r="B1047724" s="51"/>
    </row>
    <row r="1047725" spans="2:2" s="52" customFormat="1" x14ac:dyDescent="0.15">
      <c r="B1047725" s="51"/>
    </row>
    <row r="1047726" spans="2:2" s="52" customFormat="1" x14ac:dyDescent="0.15">
      <c r="B1047726" s="51"/>
    </row>
    <row r="1047727" spans="2:2" s="52" customFormat="1" x14ac:dyDescent="0.15">
      <c r="B1047727" s="51"/>
    </row>
    <row r="1047728" spans="2:2" s="52" customFormat="1" x14ac:dyDescent="0.15">
      <c r="B1047728" s="51"/>
    </row>
    <row r="1047729" spans="2:2" s="52" customFormat="1" x14ac:dyDescent="0.15">
      <c r="B1047729" s="51"/>
    </row>
    <row r="1047730" spans="2:2" s="52" customFormat="1" x14ac:dyDescent="0.15">
      <c r="B1047730" s="51"/>
    </row>
    <row r="1047731" spans="2:2" s="52" customFormat="1" x14ac:dyDescent="0.15">
      <c r="B1047731" s="51"/>
    </row>
    <row r="1047732" spans="2:2" s="52" customFormat="1" x14ac:dyDescent="0.15">
      <c r="B1047732" s="51"/>
    </row>
    <row r="1047733" spans="2:2" s="52" customFormat="1" x14ac:dyDescent="0.15">
      <c r="B1047733" s="51"/>
    </row>
    <row r="1047734" spans="2:2" s="52" customFormat="1" x14ac:dyDescent="0.15">
      <c r="B1047734" s="51"/>
    </row>
    <row r="1047735" spans="2:2" s="52" customFormat="1" x14ac:dyDescent="0.15">
      <c r="B1047735" s="51"/>
    </row>
    <row r="1047736" spans="2:2" s="52" customFormat="1" x14ac:dyDescent="0.15">
      <c r="B1047736" s="51"/>
    </row>
    <row r="1047737" spans="2:2" s="52" customFormat="1" x14ac:dyDescent="0.15">
      <c r="B1047737" s="51"/>
    </row>
    <row r="1047738" spans="2:2" s="52" customFormat="1" x14ac:dyDescent="0.15">
      <c r="B1047738" s="51"/>
    </row>
    <row r="1047739" spans="2:2" s="52" customFormat="1" x14ac:dyDescent="0.15">
      <c r="B1047739" s="51"/>
    </row>
    <row r="1047740" spans="2:2" s="52" customFormat="1" x14ac:dyDescent="0.15">
      <c r="B1047740" s="51"/>
    </row>
    <row r="1047741" spans="2:2" s="52" customFormat="1" x14ac:dyDescent="0.15">
      <c r="B1047741" s="51"/>
    </row>
    <row r="1047742" spans="2:2" s="52" customFormat="1" x14ac:dyDescent="0.15">
      <c r="B1047742" s="51"/>
    </row>
    <row r="1047743" spans="2:2" s="52" customFormat="1" x14ac:dyDescent="0.15">
      <c r="B1047743" s="51"/>
    </row>
    <row r="1047744" spans="2:2" s="52" customFormat="1" x14ac:dyDescent="0.15">
      <c r="B1047744" s="51"/>
    </row>
    <row r="1047745" spans="2:2" s="52" customFormat="1" x14ac:dyDescent="0.15">
      <c r="B1047745" s="51"/>
    </row>
    <row r="1047746" spans="2:2" s="52" customFormat="1" x14ac:dyDescent="0.15">
      <c r="B1047746" s="51"/>
    </row>
    <row r="1047747" spans="2:2" s="52" customFormat="1" x14ac:dyDescent="0.15">
      <c r="B1047747" s="51"/>
    </row>
    <row r="1047748" spans="2:2" s="52" customFormat="1" x14ac:dyDescent="0.15">
      <c r="B1047748" s="51"/>
    </row>
    <row r="1047749" spans="2:2" s="52" customFormat="1" x14ac:dyDescent="0.15">
      <c r="B1047749" s="51"/>
    </row>
    <row r="1047750" spans="2:2" s="52" customFormat="1" x14ac:dyDescent="0.15">
      <c r="B1047750" s="51"/>
    </row>
    <row r="1047751" spans="2:2" s="52" customFormat="1" x14ac:dyDescent="0.15">
      <c r="B1047751" s="51"/>
    </row>
    <row r="1047752" spans="2:2" s="52" customFormat="1" x14ac:dyDescent="0.15">
      <c r="B1047752" s="51"/>
    </row>
    <row r="1047753" spans="2:2" s="52" customFormat="1" x14ac:dyDescent="0.15">
      <c r="B1047753" s="51"/>
    </row>
    <row r="1047754" spans="2:2" s="52" customFormat="1" x14ac:dyDescent="0.15">
      <c r="B1047754" s="51"/>
    </row>
    <row r="1047755" spans="2:2" s="52" customFormat="1" x14ac:dyDescent="0.15">
      <c r="B1047755" s="51"/>
    </row>
    <row r="1047756" spans="2:2" s="52" customFormat="1" x14ac:dyDescent="0.15">
      <c r="B1047756" s="51"/>
    </row>
    <row r="1047757" spans="2:2" s="52" customFormat="1" x14ac:dyDescent="0.15">
      <c r="B1047757" s="51"/>
    </row>
    <row r="1047758" spans="2:2" s="52" customFormat="1" x14ac:dyDescent="0.15">
      <c r="B1047758" s="51"/>
    </row>
    <row r="1047759" spans="2:2" s="52" customFormat="1" x14ac:dyDescent="0.15">
      <c r="B1047759" s="51"/>
    </row>
    <row r="1047760" spans="2:2" s="52" customFormat="1" x14ac:dyDescent="0.15">
      <c r="B1047760" s="51"/>
    </row>
    <row r="1047761" spans="2:2" s="52" customFormat="1" x14ac:dyDescent="0.15">
      <c r="B1047761" s="51"/>
    </row>
    <row r="1047762" spans="2:2" s="52" customFormat="1" x14ac:dyDescent="0.15">
      <c r="B1047762" s="51"/>
    </row>
    <row r="1047763" spans="2:2" s="52" customFormat="1" x14ac:dyDescent="0.15">
      <c r="B1047763" s="51"/>
    </row>
    <row r="1047764" spans="2:2" s="52" customFormat="1" x14ac:dyDescent="0.15">
      <c r="B1047764" s="51"/>
    </row>
    <row r="1047765" spans="2:2" s="52" customFormat="1" x14ac:dyDescent="0.15">
      <c r="B1047765" s="51"/>
    </row>
    <row r="1047766" spans="2:2" s="52" customFormat="1" x14ac:dyDescent="0.15">
      <c r="B1047766" s="51"/>
    </row>
    <row r="1047767" spans="2:2" s="52" customFormat="1" x14ac:dyDescent="0.15">
      <c r="B1047767" s="51"/>
    </row>
    <row r="1047768" spans="2:2" s="52" customFormat="1" x14ac:dyDescent="0.15">
      <c r="B1047768" s="51"/>
    </row>
    <row r="1047769" spans="2:2" s="52" customFormat="1" x14ac:dyDescent="0.15">
      <c r="B1047769" s="51"/>
    </row>
    <row r="1047770" spans="2:2" s="52" customFormat="1" x14ac:dyDescent="0.15">
      <c r="B1047770" s="51"/>
    </row>
    <row r="1047771" spans="2:2" s="52" customFormat="1" x14ac:dyDescent="0.15">
      <c r="B1047771" s="51"/>
    </row>
    <row r="1047772" spans="2:2" s="52" customFormat="1" x14ac:dyDescent="0.15">
      <c r="B1047772" s="51"/>
    </row>
    <row r="1047773" spans="2:2" s="52" customFormat="1" x14ac:dyDescent="0.15">
      <c r="B1047773" s="51"/>
    </row>
    <row r="1047774" spans="2:2" s="52" customFormat="1" x14ac:dyDescent="0.15">
      <c r="B1047774" s="51"/>
    </row>
    <row r="1047775" spans="2:2" s="52" customFormat="1" x14ac:dyDescent="0.15">
      <c r="B1047775" s="51"/>
    </row>
    <row r="1047776" spans="2:2" s="52" customFormat="1" x14ac:dyDescent="0.15">
      <c r="B1047776" s="51"/>
    </row>
    <row r="1047777" spans="2:2" s="52" customFormat="1" x14ac:dyDescent="0.15">
      <c r="B1047777" s="51"/>
    </row>
    <row r="1047778" spans="2:2" s="52" customFormat="1" x14ac:dyDescent="0.15">
      <c r="B1047778" s="51"/>
    </row>
    <row r="1047779" spans="2:2" s="52" customFormat="1" x14ac:dyDescent="0.15">
      <c r="B1047779" s="51"/>
    </row>
    <row r="1047780" spans="2:2" s="52" customFormat="1" x14ac:dyDescent="0.15">
      <c r="B1047780" s="51"/>
    </row>
    <row r="1047781" spans="2:2" s="52" customFormat="1" x14ac:dyDescent="0.15">
      <c r="B1047781" s="51"/>
    </row>
    <row r="1047782" spans="2:2" s="52" customFormat="1" x14ac:dyDescent="0.15">
      <c r="B1047782" s="51"/>
    </row>
    <row r="1047783" spans="2:2" s="52" customFormat="1" x14ac:dyDescent="0.15">
      <c r="B1047783" s="51"/>
    </row>
    <row r="1047784" spans="2:2" s="52" customFormat="1" x14ac:dyDescent="0.15">
      <c r="B1047784" s="51"/>
    </row>
    <row r="1047785" spans="2:2" s="52" customFormat="1" x14ac:dyDescent="0.15">
      <c r="B1047785" s="51"/>
    </row>
    <row r="1047786" spans="2:2" s="52" customFormat="1" x14ac:dyDescent="0.15">
      <c r="B1047786" s="51"/>
    </row>
    <row r="1047787" spans="2:2" s="52" customFormat="1" x14ac:dyDescent="0.15">
      <c r="B1047787" s="51"/>
    </row>
    <row r="1047788" spans="2:2" s="52" customFormat="1" x14ac:dyDescent="0.15">
      <c r="B1047788" s="51"/>
    </row>
    <row r="1047789" spans="2:2" s="52" customFormat="1" x14ac:dyDescent="0.15">
      <c r="B1047789" s="51"/>
    </row>
    <row r="1047790" spans="2:2" s="52" customFormat="1" x14ac:dyDescent="0.15">
      <c r="B1047790" s="51"/>
    </row>
    <row r="1047791" spans="2:2" s="52" customFormat="1" x14ac:dyDescent="0.15">
      <c r="B1047791" s="51"/>
    </row>
    <row r="1047792" spans="2:2" s="52" customFormat="1" x14ac:dyDescent="0.15">
      <c r="B1047792" s="51"/>
    </row>
    <row r="1047793" spans="2:2" s="52" customFormat="1" x14ac:dyDescent="0.15">
      <c r="B1047793" s="51"/>
    </row>
    <row r="1047794" spans="2:2" s="52" customFormat="1" x14ac:dyDescent="0.15">
      <c r="B1047794" s="51"/>
    </row>
    <row r="1047795" spans="2:2" s="52" customFormat="1" x14ac:dyDescent="0.15">
      <c r="B1047795" s="51"/>
    </row>
    <row r="1047796" spans="2:2" s="52" customFormat="1" x14ac:dyDescent="0.15">
      <c r="B1047796" s="51"/>
    </row>
    <row r="1047797" spans="2:2" s="52" customFormat="1" x14ac:dyDescent="0.15">
      <c r="B1047797" s="51"/>
    </row>
    <row r="1047798" spans="2:2" s="52" customFormat="1" x14ac:dyDescent="0.15">
      <c r="B1047798" s="51"/>
    </row>
    <row r="1047799" spans="2:2" s="52" customFormat="1" x14ac:dyDescent="0.15">
      <c r="B1047799" s="51"/>
    </row>
    <row r="1047800" spans="2:2" s="52" customFormat="1" x14ac:dyDescent="0.15">
      <c r="B1047800" s="51"/>
    </row>
    <row r="1047801" spans="2:2" s="52" customFormat="1" x14ac:dyDescent="0.15">
      <c r="B1047801" s="51"/>
    </row>
    <row r="1047802" spans="2:2" s="52" customFormat="1" x14ac:dyDescent="0.15">
      <c r="B1047802" s="51"/>
    </row>
    <row r="1047803" spans="2:2" s="52" customFormat="1" x14ac:dyDescent="0.15">
      <c r="B1047803" s="51"/>
    </row>
    <row r="1047804" spans="2:2" s="52" customFormat="1" x14ac:dyDescent="0.15">
      <c r="B1047804" s="51"/>
    </row>
    <row r="1047805" spans="2:2" s="52" customFormat="1" x14ac:dyDescent="0.15">
      <c r="B1047805" s="51"/>
    </row>
    <row r="1047806" spans="2:2" s="52" customFormat="1" x14ac:dyDescent="0.15">
      <c r="B1047806" s="51"/>
    </row>
    <row r="1047807" spans="2:2" s="52" customFormat="1" x14ac:dyDescent="0.15">
      <c r="B1047807" s="51"/>
    </row>
    <row r="1047808" spans="2:2" s="52" customFormat="1" x14ac:dyDescent="0.15">
      <c r="B1047808" s="51"/>
    </row>
    <row r="1047809" spans="2:2" s="52" customFormat="1" x14ac:dyDescent="0.15">
      <c r="B1047809" s="51"/>
    </row>
    <row r="1047810" spans="2:2" s="52" customFormat="1" x14ac:dyDescent="0.15">
      <c r="B1047810" s="51"/>
    </row>
    <row r="1047811" spans="2:2" s="52" customFormat="1" x14ac:dyDescent="0.15">
      <c r="B1047811" s="51"/>
    </row>
    <row r="1047812" spans="2:2" s="52" customFormat="1" x14ac:dyDescent="0.15">
      <c r="B1047812" s="51"/>
    </row>
    <row r="1047813" spans="2:2" s="52" customFormat="1" x14ac:dyDescent="0.15">
      <c r="B1047813" s="51"/>
    </row>
    <row r="1047814" spans="2:2" s="52" customFormat="1" x14ac:dyDescent="0.15">
      <c r="B1047814" s="51"/>
    </row>
    <row r="1047815" spans="2:2" s="52" customFormat="1" x14ac:dyDescent="0.15">
      <c r="B1047815" s="51"/>
    </row>
    <row r="1047816" spans="2:2" s="52" customFormat="1" x14ac:dyDescent="0.15">
      <c r="B1047816" s="51"/>
    </row>
    <row r="1047817" spans="2:2" s="52" customFormat="1" x14ac:dyDescent="0.15">
      <c r="B1047817" s="51"/>
    </row>
    <row r="1047818" spans="2:2" s="52" customFormat="1" x14ac:dyDescent="0.15">
      <c r="B1047818" s="51"/>
    </row>
    <row r="1047819" spans="2:2" s="52" customFormat="1" x14ac:dyDescent="0.15">
      <c r="B1047819" s="51"/>
    </row>
    <row r="1047820" spans="2:2" s="52" customFormat="1" x14ac:dyDescent="0.15">
      <c r="B1047820" s="51"/>
    </row>
    <row r="1047821" spans="2:2" s="52" customFormat="1" x14ac:dyDescent="0.15">
      <c r="B1047821" s="51"/>
    </row>
    <row r="1047822" spans="2:2" s="52" customFormat="1" x14ac:dyDescent="0.15">
      <c r="B1047822" s="51"/>
    </row>
    <row r="1047823" spans="2:2" s="52" customFormat="1" x14ac:dyDescent="0.15">
      <c r="B1047823" s="51"/>
    </row>
    <row r="1047824" spans="2:2" s="52" customFormat="1" x14ac:dyDescent="0.15">
      <c r="B1047824" s="51"/>
    </row>
    <row r="1047825" spans="2:2" s="52" customFormat="1" x14ac:dyDescent="0.15">
      <c r="B1047825" s="51"/>
    </row>
    <row r="1047826" spans="2:2" s="52" customFormat="1" x14ac:dyDescent="0.15">
      <c r="B1047826" s="51"/>
    </row>
    <row r="1047827" spans="2:2" s="52" customFormat="1" x14ac:dyDescent="0.15">
      <c r="B1047827" s="51"/>
    </row>
    <row r="1047828" spans="2:2" s="52" customFormat="1" x14ac:dyDescent="0.15">
      <c r="B1047828" s="51"/>
    </row>
    <row r="1047829" spans="2:2" s="52" customFormat="1" x14ac:dyDescent="0.15">
      <c r="B1047829" s="51"/>
    </row>
    <row r="1047830" spans="2:2" s="52" customFormat="1" x14ac:dyDescent="0.15">
      <c r="B1047830" s="51"/>
    </row>
    <row r="1047831" spans="2:2" s="52" customFormat="1" x14ac:dyDescent="0.15">
      <c r="B1047831" s="51"/>
    </row>
    <row r="1047832" spans="2:2" s="52" customFormat="1" x14ac:dyDescent="0.15">
      <c r="B1047832" s="51"/>
    </row>
    <row r="1047833" spans="2:2" s="52" customFormat="1" x14ac:dyDescent="0.15">
      <c r="B1047833" s="51"/>
    </row>
    <row r="1047834" spans="2:2" s="52" customFormat="1" x14ac:dyDescent="0.15">
      <c r="B1047834" s="51"/>
    </row>
    <row r="1047835" spans="2:2" s="52" customFormat="1" x14ac:dyDescent="0.15">
      <c r="B1047835" s="51"/>
    </row>
    <row r="1047836" spans="2:2" s="52" customFormat="1" x14ac:dyDescent="0.15">
      <c r="B1047836" s="51"/>
    </row>
    <row r="1047837" spans="2:2" s="52" customFormat="1" x14ac:dyDescent="0.15">
      <c r="B1047837" s="51"/>
    </row>
    <row r="1047838" spans="2:2" s="52" customFormat="1" x14ac:dyDescent="0.15">
      <c r="B1047838" s="51"/>
    </row>
    <row r="1047839" spans="2:2" s="52" customFormat="1" x14ac:dyDescent="0.15">
      <c r="B1047839" s="51"/>
    </row>
    <row r="1047840" spans="2:2" s="52" customFormat="1" x14ac:dyDescent="0.15">
      <c r="B1047840" s="51"/>
    </row>
    <row r="1047841" spans="2:2" s="52" customFormat="1" x14ac:dyDescent="0.15">
      <c r="B1047841" s="51"/>
    </row>
    <row r="1047842" spans="2:2" s="52" customFormat="1" x14ac:dyDescent="0.15">
      <c r="B1047842" s="51"/>
    </row>
    <row r="1047843" spans="2:2" s="52" customFormat="1" x14ac:dyDescent="0.15">
      <c r="B1047843" s="51"/>
    </row>
    <row r="1047844" spans="2:2" s="52" customFormat="1" x14ac:dyDescent="0.15">
      <c r="B1047844" s="51"/>
    </row>
    <row r="1047845" spans="2:2" s="52" customFormat="1" x14ac:dyDescent="0.15">
      <c r="B1047845" s="51"/>
    </row>
    <row r="1047846" spans="2:2" s="52" customFormat="1" x14ac:dyDescent="0.15">
      <c r="B1047846" s="51"/>
    </row>
    <row r="1047847" spans="2:2" s="52" customFormat="1" x14ac:dyDescent="0.15">
      <c r="B1047847" s="51"/>
    </row>
    <row r="1047848" spans="2:2" s="52" customFormat="1" x14ac:dyDescent="0.15">
      <c r="B1047848" s="51"/>
    </row>
    <row r="1047849" spans="2:2" s="52" customFormat="1" x14ac:dyDescent="0.15">
      <c r="B1047849" s="51"/>
    </row>
    <row r="1047850" spans="2:2" s="52" customFormat="1" x14ac:dyDescent="0.15">
      <c r="B1047850" s="51"/>
    </row>
    <row r="1047851" spans="2:2" s="52" customFormat="1" x14ac:dyDescent="0.15">
      <c r="B1047851" s="51"/>
    </row>
    <row r="1047852" spans="2:2" s="52" customFormat="1" x14ac:dyDescent="0.15">
      <c r="B1047852" s="51"/>
    </row>
    <row r="1047853" spans="2:2" s="52" customFormat="1" x14ac:dyDescent="0.15">
      <c r="B1047853" s="51"/>
    </row>
    <row r="1047854" spans="2:2" s="52" customFormat="1" x14ac:dyDescent="0.15">
      <c r="B1047854" s="51"/>
    </row>
    <row r="1047855" spans="2:2" s="52" customFormat="1" x14ac:dyDescent="0.15">
      <c r="B1047855" s="51"/>
    </row>
    <row r="1047856" spans="2:2" s="52" customFormat="1" x14ac:dyDescent="0.15">
      <c r="B1047856" s="51"/>
    </row>
    <row r="1047857" spans="2:2" s="52" customFormat="1" x14ac:dyDescent="0.15">
      <c r="B1047857" s="51"/>
    </row>
    <row r="1047858" spans="2:2" s="52" customFormat="1" x14ac:dyDescent="0.15">
      <c r="B1047858" s="51"/>
    </row>
    <row r="1047859" spans="2:2" s="52" customFormat="1" x14ac:dyDescent="0.15">
      <c r="B1047859" s="51"/>
    </row>
    <row r="1047860" spans="2:2" s="52" customFormat="1" x14ac:dyDescent="0.15">
      <c r="B1047860" s="51"/>
    </row>
    <row r="1047861" spans="2:2" s="52" customFormat="1" x14ac:dyDescent="0.15">
      <c r="B1047861" s="51"/>
    </row>
    <row r="1047862" spans="2:2" s="52" customFormat="1" x14ac:dyDescent="0.15">
      <c r="B1047862" s="51"/>
    </row>
    <row r="1047863" spans="2:2" s="52" customFormat="1" x14ac:dyDescent="0.15">
      <c r="B1047863" s="51"/>
    </row>
    <row r="1047864" spans="2:2" s="52" customFormat="1" x14ac:dyDescent="0.15">
      <c r="B1047864" s="51"/>
    </row>
    <row r="1047865" spans="2:2" s="52" customFormat="1" x14ac:dyDescent="0.15">
      <c r="B1047865" s="51"/>
    </row>
    <row r="1047866" spans="2:2" s="52" customFormat="1" x14ac:dyDescent="0.15">
      <c r="B1047866" s="51"/>
    </row>
    <row r="1047867" spans="2:2" s="52" customFormat="1" x14ac:dyDescent="0.15">
      <c r="B1047867" s="51"/>
    </row>
    <row r="1047868" spans="2:2" s="52" customFormat="1" x14ac:dyDescent="0.15">
      <c r="B1047868" s="51"/>
    </row>
    <row r="1047869" spans="2:2" s="52" customFormat="1" x14ac:dyDescent="0.15">
      <c r="B1047869" s="51"/>
    </row>
    <row r="1047870" spans="2:2" s="52" customFormat="1" x14ac:dyDescent="0.15">
      <c r="B1047870" s="51"/>
    </row>
    <row r="1047871" spans="2:2" s="52" customFormat="1" x14ac:dyDescent="0.15">
      <c r="B1047871" s="51"/>
    </row>
    <row r="1047872" spans="2:2" s="52" customFormat="1" x14ac:dyDescent="0.15">
      <c r="B1047872" s="51"/>
    </row>
    <row r="1047873" spans="2:2" s="52" customFormat="1" x14ac:dyDescent="0.15">
      <c r="B1047873" s="51"/>
    </row>
    <row r="1047874" spans="2:2" s="52" customFormat="1" x14ac:dyDescent="0.15">
      <c r="B1047874" s="51"/>
    </row>
    <row r="1047875" spans="2:2" s="52" customFormat="1" x14ac:dyDescent="0.15">
      <c r="B1047875" s="51"/>
    </row>
    <row r="1047876" spans="2:2" s="52" customFormat="1" x14ac:dyDescent="0.15">
      <c r="B1047876" s="51"/>
    </row>
    <row r="1047877" spans="2:2" s="52" customFormat="1" x14ac:dyDescent="0.15">
      <c r="B1047877" s="51"/>
    </row>
    <row r="1047878" spans="2:2" s="52" customFormat="1" x14ac:dyDescent="0.15">
      <c r="B1047878" s="51"/>
    </row>
    <row r="1047879" spans="2:2" s="52" customFormat="1" x14ac:dyDescent="0.15">
      <c r="B1047879" s="51"/>
    </row>
    <row r="1047880" spans="2:2" s="52" customFormat="1" x14ac:dyDescent="0.15">
      <c r="B1047880" s="51"/>
    </row>
    <row r="1047881" spans="2:2" s="52" customFormat="1" x14ac:dyDescent="0.15">
      <c r="B1047881" s="51"/>
    </row>
    <row r="1047882" spans="2:2" s="52" customFormat="1" x14ac:dyDescent="0.15">
      <c r="B1047882" s="51"/>
    </row>
    <row r="1047883" spans="2:2" s="52" customFormat="1" x14ac:dyDescent="0.15">
      <c r="B1047883" s="51"/>
    </row>
    <row r="1047884" spans="2:2" s="52" customFormat="1" x14ac:dyDescent="0.15">
      <c r="B1047884" s="51"/>
    </row>
    <row r="1047885" spans="2:2" s="52" customFormat="1" x14ac:dyDescent="0.15">
      <c r="B1047885" s="51"/>
    </row>
    <row r="1047886" spans="2:2" s="52" customFormat="1" x14ac:dyDescent="0.15">
      <c r="B1047886" s="51"/>
    </row>
    <row r="1047887" spans="2:2" s="52" customFormat="1" x14ac:dyDescent="0.15">
      <c r="B1047887" s="51"/>
    </row>
    <row r="1047888" spans="2:2" s="52" customFormat="1" x14ac:dyDescent="0.15">
      <c r="B1047888" s="51"/>
    </row>
    <row r="1047889" spans="2:2" s="52" customFormat="1" x14ac:dyDescent="0.15">
      <c r="B1047889" s="51"/>
    </row>
    <row r="1047890" spans="2:2" s="52" customFormat="1" x14ac:dyDescent="0.15">
      <c r="B1047890" s="51"/>
    </row>
    <row r="1047891" spans="2:2" s="52" customFormat="1" x14ac:dyDescent="0.15">
      <c r="B1047891" s="51"/>
    </row>
    <row r="1047892" spans="2:2" s="52" customFormat="1" x14ac:dyDescent="0.15">
      <c r="B1047892" s="51"/>
    </row>
    <row r="1047893" spans="2:2" s="52" customFormat="1" x14ac:dyDescent="0.15">
      <c r="B1047893" s="51"/>
    </row>
    <row r="1047894" spans="2:2" s="52" customFormat="1" x14ac:dyDescent="0.15">
      <c r="B1047894" s="51"/>
    </row>
    <row r="1047895" spans="2:2" s="52" customFormat="1" x14ac:dyDescent="0.15">
      <c r="B1047895" s="51"/>
    </row>
    <row r="1047896" spans="2:2" s="52" customFormat="1" x14ac:dyDescent="0.15">
      <c r="B1047896" s="51"/>
    </row>
    <row r="1047897" spans="2:2" s="52" customFormat="1" x14ac:dyDescent="0.15">
      <c r="B1047897" s="51"/>
    </row>
    <row r="1047898" spans="2:2" s="52" customFormat="1" x14ac:dyDescent="0.15">
      <c r="B1047898" s="51"/>
    </row>
    <row r="1047899" spans="2:2" s="52" customFormat="1" x14ac:dyDescent="0.15">
      <c r="B1047899" s="51"/>
    </row>
    <row r="1047900" spans="2:2" s="52" customFormat="1" x14ac:dyDescent="0.15">
      <c r="B1047900" s="51"/>
    </row>
    <row r="1047901" spans="2:2" s="52" customFormat="1" x14ac:dyDescent="0.15">
      <c r="B1047901" s="51"/>
    </row>
    <row r="1047902" spans="2:2" s="52" customFormat="1" x14ac:dyDescent="0.15">
      <c r="B1047902" s="51"/>
    </row>
    <row r="1047903" spans="2:2" s="52" customFormat="1" x14ac:dyDescent="0.15">
      <c r="B1047903" s="51"/>
    </row>
    <row r="1047904" spans="2:2" s="52" customFormat="1" x14ac:dyDescent="0.15">
      <c r="B1047904" s="51"/>
    </row>
    <row r="1047905" spans="2:2" s="52" customFormat="1" x14ac:dyDescent="0.15">
      <c r="B1047905" s="51"/>
    </row>
    <row r="1047906" spans="2:2" s="52" customFormat="1" x14ac:dyDescent="0.15">
      <c r="B1047906" s="51"/>
    </row>
    <row r="1047907" spans="2:2" s="52" customFormat="1" x14ac:dyDescent="0.15">
      <c r="B1047907" s="51"/>
    </row>
    <row r="1047908" spans="2:2" s="52" customFormat="1" x14ac:dyDescent="0.15">
      <c r="B1047908" s="51"/>
    </row>
    <row r="1047909" spans="2:2" s="52" customFormat="1" x14ac:dyDescent="0.15">
      <c r="B1047909" s="51"/>
    </row>
    <row r="1047910" spans="2:2" s="52" customFormat="1" x14ac:dyDescent="0.15">
      <c r="B1047910" s="51"/>
    </row>
    <row r="1047911" spans="2:2" s="52" customFormat="1" x14ac:dyDescent="0.15">
      <c r="B1047911" s="51"/>
    </row>
    <row r="1047912" spans="2:2" s="52" customFormat="1" x14ac:dyDescent="0.15">
      <c r="B1047912" s="51"/>
    </row>
    <row r="1047913" spans="2:2" s="52" customFormat="1" x14ac:dyDescent="0.15">
      <c r="B1047913" s="51"/>
    </row>
    <row r="1047914" spans="2:2" s="52" customFormat="1" x14ac:dyDescent="0.15">
      <c r="B1047914" s="51"/>
    </row>
    <row r="1047915" spans="2:2" s="52" customFormat="1" x14ac:dyDescent="0.15">
      <c r="B1047915" s="51"/>
    </row>
    <row r="1047916" spans="2:2" s="52" customFormat="1" x14ac:dyDescent="0.15">
      <c r="B1047916" s="51"/>
    </row>
    <row r="1047917" spans="2:2" s="52" customFormat="1" x14ac:dyDescent="0.15">
      <c r="B1047917" s="51"/>
    </row>
    <row r="1047918" spans="2:2" s="52" customFormat="1" x14ac:dyDescent="0.15">
      <c r="B1047918" s="51"/>
    </row>
    <row r="1047919" spans="2:2" s="52" customFormat="1" x14ac:dyDescent="0.15">
      <c r="B1047919" s="51"/>
    </row>
    <row r="1047920" spans="2:2" s="52" customFormat="1" x14ac:dyDescent="0.15">
      <c r="B1047920" s="51"/>
    </row>
    <row r="1047921" spans="2:2" s="52" customFormat="1" x14ac:dyDescent="0.15">
      <c r="B1047921" s="51"/>
    </row>
    <row r="1047922" spans="2:2" s="52" customFormat="1" x14ac:dyDescent="0.15">
      <c r="B1047922" s="51"/>
    </row>
    <row r="1047923" spans="2:2" s="52" customFormat="1" x14ac:dyDescent="0.15">
      <c r="B1047923" s="51"/>
    </row>
    <row r="1047924" spans="2:2" s="52" customFormat="1" x14ac:dyDescent="0.15">
      <c r="B1047924" s="51"/>
    </row>
    <row r="1047925" spans="2:2" s="52" customFormat="1" x14ac:dyDescent="0.15">
      <c r="B1047925" s="51"/>
    </row>
    <row r="1047926" spans="2:2" s="52" customFormat="1" x14ac:dyDescent="0.15">
      <c r="B1047926" s="51"/>
    </row>
    <row r="1047927" spans="2:2" s="52" customFormat="1" x14ac:dyDescent="0.15">
      <c r="B1047927" s="51"/>
    </row>
    <row r="1047928" spans="2:2" s="52" customFormat="1" x14ac:dyDescent="0.15">
      <c r="B1047928" s="51"/>
    </row>
    <row r="1047929" spans="2:2" s="52" customFormat="1" x14ac:dyDescent="0.15">
      <c r="B1047929" s="51"/>
    </row>
    <row r="1047930" spans="2:2" s="52" customFormat="1" x14ac:dyDescent="0.15">
      <c r="B1047930" s="51"/>
    </row>
    <row r="1047931" spans="2:2" s="52" customFormat="1" x14ac:dyDescent="0.15">
      <c r="B1047931" s="51"/>
    </row>
    <row r="1047932" spans="2:2" s="52" customFormat="1" x14ac:dyDescent="0.15">
      <c r="B1047932" s="51"/>
    </row>
    <row r="1047933" spans="2:2" s="52" customFormat="1" x14ac:dyDescent="0.15">
      <c r="B1047933" s="51"/>
    </row>
    <row r="1047934" spans="2:2" s="52" customFormat="1" x14ac:dyDescent="0.15">
      <c r="B1047934" s="51"/>
    </row>
    <row r="1047935" spans="2:2" s="52" customFormat="1" x14ac:dyDescent="0.15">
      <c r="B1047935" s="51"/>
    </row>
    <row r="1047936" spans="2:2" s="52" customFormat="1" x14ac:dyDescent="0.15">
      <c r="B1047936" s="51"/>
    </row>
    <row r="1047937" spans="2:2" s="52" customFormat="1" x14ac:dyDescent="0.15">
      <c r="B1047937" s="51"/>
    </row>
    <row r="1047938" spans="2:2" s="52" customFormat="1" x14ac:dyDescent="0.15">
      <c r="B1047938" s="51"/>
    </row>
    <row r="1047939" spans="2:2" s="52" customFormat="1" x14ac:dyDescent="0.15">
      <c r="B1047939" s="51"/>
    </row>
    <row r="1047940" spans="2:2" s="52" customFormat="1" x14ac:dyDescent="0.15">
      <c r="B1047940" s="51"/>
    </row>
    <row r="1047941" spans="2:2" s="52" customFormat="1" x14ac:dyDescent="0.15">
      <c r="B1047941" s="51"/>
    </row>
    <row r="1047942" spans="2:2" s="52" customFormat="1" x14ac:dyDescent="0.15">
      <c r="B1047942" s="51"/>
    </row>
    <row r="1047943" spans="2:2" s="52" customFormat="1" x14ac:dyDescent="0.15">
      <c r="B1047943" s="51"/>
    </row>
    <row r="1047944" spans="2:2" s="52" customFormat="1" x14ac:dyDescent="0.15">
      <c r="B1047944" s="51"/>
    </row>
    <row r="1047945" spans="2:2" s="52" customFormat="1" x14ac:dyDescent="0.15">
      <c r="B1047945" s="51"/>
    </row>
    <row r="1047946" spans="2:2" s="52" customFormat="1" x14ac:dyDescent="0.15">
      <c r="B1047946" s="51"/>
    </row>
    <row r="1047947" spans="2:2" s="52" customFormat="1" x14ac:dyDescent="0.15">
      <c r="B1047947" s="51"/>
    </row>
    <row r="1047948" spans="2:2" s="52" customFormat="1" x14ac:dyDescent="0.15">
      <c r="B1047948" s="51"/>
    </row>
    <row r="1047949" spans="2:2" s="52" customFormat="1" x14ac:dyDescent="0.15">
      <c r="B1047949" s="51"/>
    </row>
    <row r="1047950" spans="2:2" s="52" customFormat="1" x14ac:dyDescent="0.15">
      <c r="B1047950" s="51"/>
    </row>
    <row r="1047951" spans="2:2" s="52" customFormat="1" x14ac:dyDescent="0.15">
      <c r="B1047951" s="51"/>
    </row>
    <row r="1047952" spans="2:2" s="52" customFormat="1" x14ac:dyDescent="0.15">
      <c r="B1047952" s="51"/>
    </row>
    <row r="1047953" spans="2:2" s="52" customFormat="1" x14ac:dyDescent="0.15">
      <c r="B1047953" s="51"/>
    </row>
    <row r="1047954" spans="2:2" s="52" customFormat="1" x14ac:dyDescent="0.15">
      <c r="B1047954" s="51"/>
    </row>
    <row r="1047955" spans="2:2" s="52" customFormat="1" x14ac:dyDescent="0.15">
      <c r="B1047955" s="51"/>
    </row>
    <row r="1047956" spans="2:2" s="52" customFormat="1" x14ac:dyDescent="0.15">
      <c r="B1047956" s="51"/>
    </row>
    <row r="1047957" spans="2:2" s="52" customFormat="1" x14ac:dyDescent="0.15">
      <c r="B1047957" s="51"/>
    </row>
    <row r="1047958" spans="2:2" s="52" customFormat="1" x14ac:dyDescent="0.15">
      <c r="B1047958" s="51"/>
    </row>
    <row r="1047959" spans="2:2" s="52" customFormat="1" x14ac:dyDescent="0.15">
      <c r="B1047959" s="51"/>
    </row>
    <row r="1047960" spans="2:2" s="52" customFormat="1" x14ac:dyDescent="0.15">
      <c r="B1047960" s="51"/>
    </row>
    <row r="1047961" spans="2:2" s="52" customFormat="1" x14ac:dyDescent="0.15">
      <c r="B1047961" s="51"/>
    </row>
    <row r="1047962" spans="2:2" s="52" customFormat="1" x14ac:dyDescent="0.15">
      <c r="B1047962" s="51"/>
    </row>
    <row r="1047963" spans="2:2" s="52" customFormat="1" x14ac:dyDescent="0.15">
      <c r="B1047963" s="51"/>
    </row>
    <row r="1047964" spans="2:2" s="52" customFormat="1" x14ac:dyDescent="0.15">
      <c r="B1047964" s="51"/>
    </row>
    <row r="1047965" spans="2:2" s="52" customFormat="1" x14ac:dyDescent="0.15">
      <c r="B1047965" s="51"/>
    </row>
    <row r="1047966" spans="2:2" s="52" customFormat="1" x14ac:dyDescent="0.15">
      <c r="B1047966" s="51"/>
    </row>
    <row r="1047967" spans="2:2" s="52" customFormat="1" x14ac:dyDescent="0.15">
      <c r="B1047967" s="51"/>
    </row>
    <row r="1047968" spans="2:2" s="52" customFormat="1" x14ac:dyDescent="0.15">
      <c r="B1047968" s="51"/>
    </row>
    <row r="1047969" spans="2:2" s="52" customFormat="1" x14ac:dyDescent="0.15">
      <c r="B1047969" s="51"/>
    </row>
    <row r="1047970" spans="2:2" s="52" customFormat="1" x14ac:dyDescent="0.15">
      <c r="B1047970" s="51"/>
    </row>
    <row r="1047971" spans="2:2" s="52" customFormat="1" x14ac:dyDescent="0.15">
      <c r="B1047971" s="51"/>
    </row>
    <row r="1047972" spans="2:2" s="52" customFormat="1" x14ac:dyDescent="0.15">
      <c r="B1047972" s="51"/>
    </row>
    <row r="1047973" spans="2:2" s="52" customFormat="1" x14ac:dyDescent="0.15">
      <c r="B1047973" s="51"/>
    </row>
    <row r="1047974" spans="2:2" s="52" customFormat="1" x14ac:dyDescent="0.15">
      <c r="B1047974" s="51"/>
    </row>
    <row r="1047975" spans="2:2" s="52" customFormat="1" x14ac:dyDescent="0.15">
      <c r="B1047975" s="51"/>
    </row>
    <row r="1047976" spans="2:2" s="52" customFormat="1" x14ac:dyDescent="0.15">
      <c r="B1047976" s="51"/>
    </row>
    <row r="1047977" spans="2:2" s="52" customFormat="1" x14ac:dyDescent="0.15">
      <c r="B1047977" s="51"/>
    </row>
    <row r="1047978" spans="2:2" s="52" customFormat="1" x14ac:dyDescent="0.15">
      <c r="B1047978" s="51"/>
    </row>
    <row r="1047979" spans="2:2" s="52" customFormat="1" x14ac:dyDescent="0.15">
      <c r="B1047979" s="51"/>
    </row>
    <row r="1047980" spans="2:2" s="52" customFormat="1" x14ac:dyDescent="0.15">
      <c r="B1047980" s="51"/>
    </row>
    <row r="1047981" spans="2:2" s="52" customFormat="1" x14ac:dyDescent="0.15">
      <c r="B1047981" s="51"/>
    </row>
    <row r="1047982" spans="2:2" s="52" customFormat="1" x14ac:dyDescent="0.15">
      <c r="B1047982" s="51"/>
    </row>
    <row r="1047983" spans="2:2" s="52" customFormat="1" x14ac:dyDescent="0.15">
      <c r="B1047983" s="51"/>
    </row>
    <row r="1047984" spans="2:2" s="52" customFormat="1" x14ac:dyDescent="0.15">
      <c r="B1047984" s="51"/>
    </row>
    <row r="1047985" spans="2:2" s="52" customFormat="1" x14ac:dyDescent="0.15">
      <c r="B1047985" s="51"/>
    </row>
    <row r="1047986" spans="2:2" s="52" customFormat="1" x14ac:dyDescent="0.15">
      <c r="B1047986" s="51"/>
    </row>
    <row r="1047987" spans="2:2" s="52" customFormat="1" x14ac:dyDescent="0.15">
      <c r="B1047987" s="51"/>
    </row>
    <row r="1047988" spans="2:2" s="52" customFormat="1" x14ac:dyDescent="0.15">
      <c r="B1047988" s="51"/>
    </row>
    <row r="1047989" spans="2:2" s="52" customFormat="1" x14ac:dyDescent="0.15">
      <c r="B1047989" s="51"/>
    </row>
    <row r="1047990" spans="2:2" s="52" customFormat="1" x14ac:dyDescent="0.15">
      <c r="B1047990" s="51"/>
    </row>
    <row r="1047991" spans="2:2" s="52" customFormat="1" x14ac:dyDescent="0.15">
      <c r="B1047991" s="51"/>
    </row>
    <row r="1047992" spans="2:2" s="52" customFormat="1" x14ac:dyDescent="0.15">
      <c r="B1047992" s="51"/>
    </row>
    <row r="1047993" spans="2:2" s="52" customFormat="1" x14ac:dyDescent="0.15">
      <c r="B1047993" s="51"/>
    </row>
    <row r="1047994" spans="2:2" s="52" customFormat="1" x14ac:dyDescent="0.15">
      <c r="B1047994" s="51"/>
    </row>
    <row r="1047995" spans="2:2" s="52" customFormat="1" x14ac:dyDescent="0.15">
      <c r="B1047995" s="51"/>
    </row>
    <row r="1047996" spans="2:2" s="52" customFormat="1" x14ac:dyDescent="0.15">
      <c r="B1047996" s="51"/>
    </row>
    <row r="1047997" spans="2:2" s="52" customFormat="1" x14ac:dyDescent="0.15">
      <c r="B1047997" s="51"/>
    </row>
    <row r="1047998" spans="2:2" s="52" customFormat="1" x14ac:dyDescent="0.15">
      <c r="B1047998" s="51"/>
    </row>
    <row r="1047999" spans="2:2" s="52" customFormat="1" x14ac:dyDescent="0.15">
      <c r="B1047999" s="51"/>
    </row>
    <row r="1048000" spans="2:2" s="52" customFormat="1" x14ac:dyDescent="0.15">
      <c r="B1048000" s="51"/>
    </row>
    <row r="1048001" spans="2:2" s="52" customFormat="1" x14ac:dyDescent="0.15">
      <c r="B1048001" s="51"/>
    </row>
    <row r="1048002" spans="2:2" s="52" customFormat="1" x14ac:dyDescent="0.15">
      <c r="B1048002" s="51"/>
    </row>
    <row r="1048003" spans="2:2" s="52" customFormat="1" x14ac:dyDescent="0.15">
      <c r="B1048003" s="51"/>
    </row>
    <row r="1048004" spans="2:2" s="52" customFormat="1" x14ac:dyDescent="0.15">
      <c r="B1048004" s="51"/>
    </row>
    <row r="1048005" spans="2:2" s="52" customFormat="1" x14ac:dyDescent="0.15">
      <c r="B1048005" s="51"/>
    </row>
    <row r="1048006" spans="2:2" s="52" customFormat="1" x14ac:dyDescent="0.15">
      <c r="B1048006" s="51"/>
    </row>
    <row r="1048007" spans="2:2" s="52" customFormat="1" x14ac:dyDescent="0.15">
      <c r="B1048007" s="51"/>
    </row>
    <row r="1048008" spans="2:2" s="52" customFormat="1" x14ac:dyDescent="0.15">
      <c r="B1048008" s="51"/>
    </row>
    <row r="1048009" spans="2:2" s="52" customFormat="1" x14ac:dyDescent="0.15">
      <c r="B1048009" s="51"/>
    </row>
    <row r="1048010" spans="2:2" s="52" customFormat="1" x14ac:dyDescent="0.15">
      <c r="B1048010" s="51"/>
    </row>
    <row r="1048011" spans="2:2" s="52" customFormat="1" x14ac:dyDescent="0.15">
      <c r="B1048011" s="51"/>
    </row>
    <row r="1048012" spans="2:2" s="52" customFormat="1" x14ac:dyDescent="0.15">
      <c r="B1048012" s="51"/>
    </row>
    <row r="1048013" spans="2:2" s="52" customFormat="1" x14ac:dyDescent="0.15">
      <c r="B1048013" s="51"/>
    </row>
    <row r="1048014" spans="2:2" s="52" customFormat="1" x14ac:dyDescent="0.15">
      <c r="B1048014" s="51"/>
    </row>
    <row r="1048015" spans="2:2" s="52" customFormat="1" x14ac:dyDescent="0.15">
      <c r="B1048015" s="51"/>
    </row>
    <row r="1048016" spans="2:2" s="52" customFormat="1" x14ac:dyDescent="0.15">
      <c r="B1048016" s="51"/>
    </row>
    <row r="1048017" spans="2:2" s="52" customFormat="1" x14ac:dyDescent="0.15">
      <c r="B1048017" s="51"/>
    </row>
    <row r="1048018" spans="2:2" s="52" customFormat="1" x14ac:dyDescent="0.15">
      <c r="B1048018" s="51"/>
    </row>
    <row r="1048019" spans="2:2" s="52" customFormat="1" x14ac:dyDescent="0.15">
      <c r="B1048019" s="51"/>
    </row>
    <row r="1048020" spans="2:2" s="52" customFormat="1" x14ac:dyDescent="0.15">
      <c r="B1048020" s="51"/>
    </row>
    <row r="1048021" spans="2:2" s="52" customFormat="1" x14ac:dyDescent="0.15">
      <c r="B1048021" s="51"/>
    </row>
    <row r="1048022" spans="2:2" s="52" customFormat="1" x14ac:dyDescent="0.15">
      <c r="B1048022" s="51"/>
    </row>
    <row r="1048023" spans="2:2" s="52" customFormat="1" x14ac:dyDescent="0.15">
      <c r="B1048023" s="51"/>
    </row>
    <row r="1048024" spans="2:2" s="52" customFormat="1" x14ac:dyDescent="0.15">
      <c r="B1048024" s="51"/>
    </row>
    <row r="1048025" spans="2:2" s="52" customFormat="1" x14ac:dyDescent="0.15">
      <c r="B1048025" s="51"/>
    </row>
    <row r="1048026" spans="2:2" s="52" customFormat="1" x14ac:dyDescent="0.15">
      <c r="B1048026" s="51"/>
    </row>
    <row r="1048027" spans="2:2" s="52" customFormat="1" x14ac:dyDescent="0.15">
      <c r="B1048027" s="51"/>
    </row>
    <row r="1048028" spans="2:2" s="52" customFormat="1" x14ac:dyDescent="0.15">
      <c r="B1048028" s="51"/>
    </row>
    <row r="1048029" spans="2:2" s="52" customFormat="1" x14ac:dyDescent="0.15">
      <c r="B1048029" s="51"/>
    </row>
    <row r="1048030" spans="2:2" s="52" customFormat="1" x14ac:dyDescent="0.15">
      <c r="B1048030" s="51"/>
    </row>
    <row r="1048031" spans="2:2" s="52" customFormat="1" x14ac:dyDescent="0.15">
      <c r="B1048031" s="51"/>
    </row>
    <row r="1048032" spans="2:2" s="52" customFormat="1" x14ac:dyDescent="0.15">
      <c r="B1048032" s="51"/>
    </row>
    <row r="1048033" spans="2:2" s="52" customFormat="1" x14ac:dyDescent="0.15">
      <c r="B1048033" s="51"/>
    </row>
    <row r="1048034" spans="2:2" s="52" customFormat="1" x14ac:dyDescent="0.15">
      <c r="B1048034" s="51"/>
    </row>
    <row r="1048035" spans="2:2" s="52" customFormat="1" x14ac:dyDescent="0.15">
      <c r="B1048035" s="51"/>
    </row>
    <row r="1048036" spans="2:2" s="52" customFormat="1" x14ac:dyDescent="0.15">
      <c r="B1048036" s="51"/>
    </row>
    <row r="1048037" spans="2:2" s="52" customFormat="1" x14ac:dyDescent="0.15">
      <c r="B1048037" s="51"/>
    </row>
    <row r="1048038" spans="2:2" s="52" customFormat="1" x14ac:dyDescent="0.15">
      <c r="B1048038" s="51"/>
    </row>
    <row r="1048039" spans="2:2" s="52" customFormat="1" x14ac:dyDescent="0.15">
      <c r="B1048039" s="51"/>
    </row>
    <row r="1048040" spans="2:2" s="52" customFormat="1" x14ac:dyDescent="0.15">
      <c r="B1048040" s="51"/>
    </row>
    <row r="1048041" spans="2:2" s="52" customFormat="1" x14ac:dyDescent="0.15">
      <c r="B1048041" s="51"/>
    </row>
    <row r="1048042" spans="2:2" s="52" customFormat="1" x14ac:dyDescent="0.15">
      <c r="B1048042" s="51"/>
    </row>
    <row r="1048043" spans="2:2" s="52" customFormat="1" x14ac:dyDescent="0.15">
      <c r="B1048043" s="51"/>
    </row>
    <row r="1048044" spans="2:2" s="52" customFormat="1" x14ac:dyDescent="0.15">
      <c r="B1048044" s="51"/>
    </row>
    <row r="1048045" spans="2:2" s="52" customFormat="1" x14ac:dyDescent="0.15">
      <c r="B1048045" s="51"/>
    </row>
    <row r="1048046" spans="2:2" s="52" customFormat="1" x14ac:dyDescent="0.15">
      <c r="B1048046" s="51"/>
    </row>
    <row r="1048047" spans="2:2" s="52" customFormat="1" x14ac:dyDescent="0.15">
      <c r="B1048047" s="51"/>
    </row>
    <row r="1048048" spans="2:2" s="52" customFormat="1" x14ac:dyDescent="0.15">
      <c r="B1048048" s="51"/>
    </row>
    <row r="1048049" spans="2:2" s="52" customFormat="1" x14ac:dyDescent="0.15">
      <c r="B1048049" s="51"/>
    </row>
    <row r="1048050" spans="2:2" s="52" customFormat="1" x14ac:dyDescent="0.15">
      <c r="B1048050" s="51"/>
    </row>
    <row r="1048051" spans="2:2" s="52" customFormat="1" x14ac:dyDescent="0.15">
      <c r="B1048051" s="51"/>
    </row>
    <row r="1048052" spans="2:2" s="52" customFormat="1" x14ac:dyDescent="0.15">
      <c r="B1048052" s="51"/>
    </row>
    <row r="1048053" spans="2:2" s="52" customFormat="1" x14ac:dyDescent="0.15">
      <c r="B1048053" s="51"/>
    </row>
    <row r="1048054" spans="2:2" s="52" customFormat="1" x14ac:dyDescent="0.15">
      <c r="B1048054" s="51"/>
    </row>
    <row r="1048055" spans="2:2" s="52" customFormat="1" x14ac:dyDescent="0.15">
      <c r="B1048055" s="51"/>
    </row>
    <row r="1048056" spans="2:2" s="52" customFormat="1" x14ac:dyDescent="0.15">
      <c r="B1048056" s="51"/>
    </row>
    <row r="1048057" spans="2:2" s="52" customFormat="1" x14ac:dyDescent="0.15">
      <c r="B1048057" s="51"/>
    </row>
    <row r="1048058" spans="2:2" s="52" customFormat="1" x14ac:dyDescent="0.15">
      <c r="B1048058" s="51"/>
    </row>
    <row r="1048059" spans="2:2" s="52" customFormat="1" x14ac:dyDescent="0.15">
      <c r="B1048059" s="51"/>
    </row>
    <row r="1048060" spans="2:2" s="52" customFormat="1" x14ac:dyDescent="0.15">
      <c r="B1048060" s="51"/>
    </row>
    <row r="1048061" spans="2:2" s="52" customFormat="1" x14ac:dyDescent="0.15">
      <c r="B1048061" s="51"/>
    </row>
    <row r="1048062" spans="2:2" s="52" customFormat="1" x14ac:dyDescent="0.15">
      <c r="B1048062" s="51"/>
    </row>
    <row r="1048063" spans="2:2" s="52" customFormat="1" x14ac:dyDescent="0.15">
      <c r="B1048063" s="51"/>
    </row>
    <row r="1048064" spans="2:2" s="52" customFormat="1" x14ac:dyDescent="0.15">
      <c r="B1048064" s="51"/>
    </row>
    <row r="1048065" spans="2:2" s="52" customFormat="1" x14ac:dyDescent="0.15">
      <c r="B1048065" s="51"/>
    </row>
    <row r="1048066" spans="2:2" s="52" customFormat="1" x14ac:dyDescent="0.15">
      <c r="B1048066" s="51"/>
    </row>
    <row r="1048067" spans="2:2" s="52" customFormat="1" x14ac:dyDescent="0.15">
      <c r="B1048067" s="51"/>
    </row>
    <row r="1048068" spans="2:2" s="52" customFormat="1" x14ac:dyDescent="0.15">
      <c r="B1048068" s="51"/>
    </row>
    <row r="1048069" spans="2:2" s="52" customFormat="1" x14ac:dyDescent="0.15">
      <c r="B1048069" s="51"/>
    </row>
    <row r="1048070" spans="2:2" s="52" customFormat="1" x14ac:dyDescent="0.15">
      <c r="B1048070" s="51"/>
    </row>
    <row r="1048071" spans="2:2" s="52" customFormat="1" x14ac:dyDescent="0.15">
      <c r="B1048071" s="51"/>
    </row>
    <row r="1048072" spans="2:2" s="52" customFormat="1" x14ac:dyDescent="0.15">
      <c r="B1048072" s="51"/>
    </row>
    <row r="1048073" spans="2:2" s="52" customFormat="1" x14ac:dyDescent="0.15">
      <c r="B1048073" s="51"/>
    </row>
    <row r="1048074" spans="2:2" s="52" customFormat="1" x14ac:dyDescent="0.15">
      <c r="B1048074" s="51"/>
    </row>
    <row r="1048075" spans="2:2" s="52" customFormat="1" x14ac:dyDescent="0.15">
      <c r="B1048075" s="51"/>
    </row>
    <row r="1048076" spans="2:2" s="52" customFormat="1" x14ac:dyDescent="0.15">
      <c r="B1048076" s="51"/>
    </row>
    <row r="1048077" spans="2:2" s="52" customFormat="1" x14ac:dyDescent="0.15">
      <c r="B1048077" s="51"/>
    </row>
    <row r="1048078" spans="2:2" s="52" customFormat="1" x14ac:dyDescent="0.15">
      <c r="B1048078" s="51"/>
    </row>
    <row r="1048079" spans="2:2" s="52" customFormat="1" x14ac:dyDescent="0.15">
      <c r="B1048079" s="51"/>
    </row>
    <row r="1048080" spans="2:2" s="52" customFormat="1" x14ac:dyDescent="0.15">
      <c r="B1048080" s="51"/>
    </row>
    <row r="1048081" spans="2:2" s="52" customFormat="1" x14ac:dyDescent="0.15">
      <c r="B1048081" s="51"/>
    </row>
    <row r="1048082" spans="2:2" s="52" customFormat="1" x14ac:dyDescent="0.15">
      <c r="B1048082" s="51"/>
    </row>
    <row r="1048083" spans="2:2" s="52" customFormat="1" x14ac:dyDescent="0.15">
      <c r="B1048083" s="51"/>
    </row>
    <row r="1048084" spans="2:2" s="52" customFormat="1" x14ac:dyDescent="0.15">
      <c r="B1048084" s="51"/>
    </row>
    <row r="1048085" spans="2:2" s="52" customFormat="1" x14ac:dyDescent="0.15">
      <c r="B1048085" s="51"/>
    </row>
    <row r="1048086" spans="2:2" s="52" customFormat="1" x14ac:dyDescent="0.15">
      <c r="B1048086" s="51"/>
    </row>
    <row r="1048087" spans="2:2" s="52" customFormat="1" x14ac:dyDescent="0.15">
      <c r="B1048087" s="51"/>
    </row>
    <row r="1048088" spans="2:2" s="52" customFormat="1" x14ac:dyDescent="0.15">
      <c r="B1048088" s="51"/>
    </row>
    <row r="1048089" spans="2:2" s="52" customFormat="1" x14ac:dyDescent="0.15">
      <c r="B1048089" s="51"/>
    </row>
    <row r="1048090" spans="2:2" s="52" customFormat="1" x14ac:dyDescent="0.15">
      <c r="B1048090" s="51"/>
    </row>
    <row r="1048091" spans="2:2" s="52" customFormat="1" x14ac:dyDescent="0.15">
      <c r="B1048091" s="51"/>
    </row>
    <row r="1048092" spans="2:2" s="52" customFormat="1" x14ac:dyDescent="0.15">
      <c r="B1048092" s="51"/>
    </row>
    <row r="1048093" spans="2:2" s="52" customFormat="1" x14ac:dyDescent="0.15">
      <c r="B1048093" s="51"/>
    </row>
    <row r="1048094" spans="2:2" s="52" customFormat="1" x14ac:dyDescent="0.15">
      <c r="B1048094" s="51"/>
    </row>
    <row r="1048095" spans="2:2" s="52" customFormat="1" x14ac:dyDescent="0.15">
      <c r="B1048095" s="51"/>
    </row>
    <row r="1048096" spans="2:2" s="52" customFormat="1" x14ac:dyDescent="0.15">
      <c r="B1048096" s="51"/>
    </row>
    <row r="1048097" spans="2:2" s="52" customFormat="1" x14ac:dyDescent="0.15">
      <c r="B1048097" s="51"/>
    </row>
    <row r="1048098" spans="2:2" s="52" customFormat="1" x14ac:dyDescent="0.15">
      <c r="B1048098" s="51"/>
    </row>
    <row r="1048099" spans="2:2" s="52" customFormat="1" x14ac:dyDescent="0.15">
      <c r="B1048099" s="51"/>
    </row>
    <row r="1048100" spans="2:2" s="52" customFormat="1" x14ac:dyDescent="0.15">
      <c r="B1048100" s="51"/>
    </row>
    <row r="1048101" spans="2:2" s="52" customFormat="1" x14ac:dyDescent="0.15">
      <c r="B1048101" s="51"/>
    </row>
    <row r="1048102" spans="2:2" s="52" customFormat="1" x14ac:dyDescent="0.15">
      <c r="B1048102" s="51"/>
    </row>
    <row r="1048103" spans="2:2" s="52" customFormat="1" x14ac:dyDescent="0.15">
      <c r="B1048103" s="51"/>
    </row>
    <row r="1048104" spans="2:2" s="52" customFormat="1" x14ac:dyDescent="0.15">
      <c r="B1048104" s="51"/>
    </row>
    <row r="1048105" spans="2:2" s="52" customFormat="1" x14ac:dyDescent="0.15">
      <c r="B1048105" s="51"/>
    </row>
    <row r="1048106" spans="2:2" s="52" customFormat="1" x14ac:dyDescent="0.15">
      <c r="B1048106" s="51"/>
    </row>
    <row r="1048107" spans="2:2" s="52" customFormat="1" x14ac:dyDescent="0.15">
      <c r="B1048107" s="51"/>
    </row>
    <row r="1048108" spans="2:2" s="52" customFormat="1" x14ac:dyDescent="0.15">
      <c r="B1048108" s="51"/>
    </row>
    <row r="1048109" spans="2:2" s="52" customFormat="1" x14ac:dyDescent="0.15">
      <c r="B1048109" s="51"/>
    </row>
    <row r="1048110" spans="2:2" s="52" customFormat="1" x14ac:dyDescent="0.15">
      <c r="B1048110" s="51"/>
    </row>
    <row r="1048111" spans="2:2" s="52" customFormat="1" x14ac:dyDescent="0.15">
      <c r="B1048111" s="51"/>
    </row>
    <row r="1048112" spans="2:2" s="52" customFormat="1" x14ac:dyDescent="0.15">
      <c r="B1048112" s="51"/>
    </row>
    <row r="1048113" spans="2:2" s="52" customFormat="1" x14ac:dyDescent="0.15">
      <c r="B1048113" s="51"/>
    </row>
    <row r="1048114" spans="2:2" s="52" customFormat="1" x14ac:dyDescent="0.15">
      <c r="B1048114" s="51"/>
    </row>
    <row r="1048115" spans="2:2" s="52" customFormat="1" x14ac:dyDescent="0.15">
      <c r="B1048115" s="51"/>
    </row>
    <row r="1048116" spans="2:2" s="52" customFormat="1" x14ac:dyDescent="0.15">
      <c r="B1048116" s="51"/>
    </row>
    <row r="1048117" spans="2:2" s="52" customFormat="1" x14ac:dyDescent="0.15">
      <c r="B1048117" s="51"/>
    </row>
    <row r="1048118" spans="2:2" s="52" customFormat="1" x14ac:dyDescent="0.15">
      <c r="B1048118" s="51"/>
    </row>
    <row r="1048119" spans="2:2" s="52" customFormat="1" x14ac:dyDescent="0.15">
      <c r="B1048119" s="51"/>
    </row>
    <row r="1048120" spans="2:2" s="52" customFormat="1" x14ac:dyDescent="0.15">
      <c r="B1048120" s="51"/>
    </row>
    <row r="1048121" spans="2:2" s="52" customFormat="1" x14ac:dyDescent="0.15">
      <c r="B1048121" s="51"/>
    </row>
    <row r="1048122" spans="2:2" s="52" customFormat="1" x14ac:dyDescent="0.15">
      <c r="B1048122" s="51"/>
    </row>
    <row r="1048123" spans="2:2" s="52" customFormat="1" x14ac:dyDescent="0.15">
      <c r="B1048123" s="51"/>
    </row>
    <row r="1048124" spans="2:2" s="52" customFormat="1" x14ac:dyDescent="0.15">
      <c r="B1048124" s="51"/>
    </row>
    <row r="1048125" spans="2:2" s="52" customFormat="1" x14ac:dyDescent="0.15">
      <c r="B1048125" s="51"/>
    </row>
    <row r="1048126" spans="2:2" s="52" customFormat="1" x14ac:dyDescent="0.15">
      <c r="B1048126" s="51"/>
    </row>
    <row r="1048127" spans="2:2" s="52" customFormat="1" x14ac:dyDescent="0.15">
      <c r="B1048127" s="51"/>
    </row>
    <row r="1048128" spans="2:2" s="52" customFormat="1" x14ac:dyDescent="0.15">
      <c r="B1048128" s="51"/>
    </row>
    <row r="1048129" spans="2:2" s="52" customFormat="1" x14ac:dyDescent="0.15">
      <c r="B1048129" s="51"/>
    </row>
    <row r="1048130" spans="2:2" s="52" customFormat="1" x14ac:dyDescent="0.15">
      <c r="B1048130" s="51"/>
    </row>
    <row r="1048131" spans="2:2" s="52" customFormat="1" x14ac:dyDescent="0.15">
      <c r="B1048131" s="51"/>
    </row>
    <row r="1048132" spans="2:2" s="52" customFormat="1" x14ac:dyDescent="0.15">
      <c r="B1048132" s="51"/>
    </row>
    <row r="1048133" spans="2:2" s="52" customFormat="1" x14ac:dyDescent="0.15">
      <c r="B1048133" s="51"/>
    </row>
    <row r="1048134" spans="2:2" s="52" customFormat="1" x14ac:dyDescent="0.15">
      <c r="B1048134" s="51"/>
    </row>
    <row r="1048135" spans="2:2" s="52" customFormat="1" x14ac:dyDescent="0.15">
      <c r="B1048135" s="51"/>
    </row>
    <row r="1048136" spans="2:2" s="52" customFormat="1" x14ac:dyDescent="0.15">
      <c r="B1048136" s="51"/>
    </row>
    <row r="1048137" spans="2:2" s="52" customFormat="1" x14ac:dyDescent="0.15">
      <c r="B1048137" s="51"/>
    </row>
    <row r="1048138" spans="2:2" s="52" customFormat="1" x14ac:dyDescent="0.15">
      <c r="B1048138" s="51"/>
    </row>
    <row r="1048139" spans="2:2" s="52" customFormat="1" x14ac:dyDescent="0.15">
      <c r="B1048139" s="51"/>
    </row>
    <row r="1048140" spans="2:2" s="52" customFormat="1" x14ac:dyDescent="0.15">
      <c r="B1048140" s="51"/>
    </row>
    <row r="1048141" spans="2:2" s="52" customFormat="1" x14ac:dyDescent="0.15">
      <c r="B1048141" s="51"/>
    </row>
    <row r="1048142" spans="2:2" s="52" customFormat="1" x14ac:dyDescent="0.15">
      <c r="B1048142" s="51"/>
    </row>
    <row r="1048143" spans="2:2" s="52" customFormat="1" x14ac:dyDescent="0.15">
      <c r="B1048143" s="51"/>
    </row>
    <row r="1048144" spans="2:2" s="52" customFormat="1" x14ac:dyDescent="0.15">
      <c r="B1048144" s="51"/>
    </row>
    <row r="1048145" spans="2:2" s="52" customFormat="1" x14ac:dyDescent="0.15">
      <c r="B1048145" s="51"/>
    </row>
    <row r="1048146" spans="2:2" s="52" customFormat="1" x14ac:dyDescent="0.15">
      <c r="B1048146" s="51"/>
    </row>
    <row r="1048147" spans="2:2" s="52" customFormat="1" x14ac:dyDescent="0.15">
      <c r="B1048147" s="51"/>
    </row>
    <row r="1048148" spans="2:2" s="52" customFormat="1" x14ac:dyDescent="0.15">
      <c r="B1048148" s="51"/>
    </row>
    <row r="1048149" spans="2:2" s="52" customFormat="1" x14ac:dyDescent="0.15">
      <c r="B1048149" s="51"/>
    </row>
    <row r="1048150" spans="2:2" s="52" customFormat="1" x14ac:dyDescent="0.15">
      <c r="B1048150" s="51"/>
    </row>
    <row r="1048151" spans="2:2" s="52" customFormat="1" x14ac:dyDescent="0.15">
      <c r="B1048151" s="51"/>
    </row>
    <row r="1048152" spans="2:2" s="52" customFormat="1" x14ac:dyDescent="0.15">
      <c r="B1048152" s="51"/>
    </row>
    <row r="1048153" spans="2:2" s="52" customFormat="1" x14ac:dyDescent="0.15">
      <c r="B1048153" s="51"/>
    </row>
    <row r="1048154" spans="2:2" s="52" customFormat="1" x14ac:dyDescent="0.15">
      <c r="B1048154" s="51"/>
    </row>
    <row r="1048155" spans="2:2" s="52" customFormat="1" x14ac:dyDescent="0.15">
      <c r="B1048155" s="51"/>
    </row>
    <row r="1048156" spans="2:2" s="52" customFormat="1" x14ac:dyDescent="0.15">
      <c r="B1048156" s="51"/>
    </row>
    <row r="1048157" spans="2:2" s="52" customFormat="1" x14ac:dyDescent="0.15">
      <c r="B1048157" s="51"/>
    </row>
    <row r="1048158" spans="2:2" s="52" customFormat="1" x14ac:dyDescent="0.15">
      <c r="B1048158" s="51"/>
    </row>
    <row r="1048159" spans="2:2" s="52" customFormat="1" x14ac:dyDescent="0.15">
      <c r="B1048159" s="51"/>
    </row>
    <row r="1048160" spans="2:2" s="52" customFormat="1" x14ac:dyDescent="0.15">
      <c r="B1048160" s="51"/>
    </row>
    <row r="1048161" spans="2:2" s="52" customFormat="1" x14ac:dyDescent="0.15">
      <c r="B1048161" s="51"/>
    </row>
    <row r="1048162" spans="2:2" s="52" customFormat="1" x14ac:dyDescent="0.15">
      <c r="B1048162" s="51"/>
    </row>
    <row r="1048163" spans="2:2" s="52" customFormat="1" x14ac:dyDescent="0.15">
      <c r="B1048163" s="51"/>
    </row>
    <row r="1048164" spans="2:2" s="52" customFormat="1" x14ac:dyDescent="0.15">
      <c r="B1048164" s="51"/>
    </row>
    <row r="1048165" spans="2:2" s="52" customFormat="1" x14ac:dyDescent="0.15">
      <c r="B1048165" s="51"/>
    </row>
    <row r="1048166" spans="2:2" s="52" customFormat="1" x14ac:dyDescent="0.15">
      <c r="B1048166" s="51"/>
    </row>
    <row r="1048167" spans="2:2" s="52" customFormat="1" x14ac:dyDescent="0.15">
      <c r="B1048167" s="51"/>
    </row>
    <row r="1048168" spans="2:2" s="52" customFormat="1" x14ac:dyDescent="0.15">
      <c r="B1048168" s="51"/>
    </row>
    <row r="1048169" spans="2:2" s="52" customFormat="1" x14ac:dyDescent="0.15">
      <c r="B1048169" s="51"/>
    </row>
    <row r="1048170" spans="2:2" s="52" customFormat="1" x14ac:dyDescent="0.15">
      <c r="B1048170" s="51"/>
    </row>
    <row r="1048171" spans="2:2" s="52" customFormat="1" x14ac:dyDescent="0.15">
      <c r="B1048171" s="51"/>
    </row>
    <row r="1048172" spans="2:2" s="52" customFormat="1" x14ac:dyDescent="0.15">
      <c r="B1048172" s="51"/>
    </row>
    <row r="1048173" spans="2:2" s="52" customFormat="1" x14ac:dyDescent="0.15">
      <c r="B1048173" s="51"/>
    </row>
    <row r="1048174" spans="2:2" s="52" customFormat="1" x14ac:dyDescent="0.15">
      <c r="B1048174" s="51"/>
    </row>
    <row r="1048175" spans="2:2" s="52" customFormat="1" x14ac:dyDescent="0.15">
      <c r="B1048175" s="51"/>
    </row>
    <row r="1048176" spans="2:2" s="52" customFormat="1" x14ac:dyDescent="0.15">
      <c r="B1048176" s="51"/>
    </row>
    <row r="1048177" spans="2:2" s="52" customFormat="1" x14ac:dyDescent="0.15">
      <c r="B1048177" s="51"/>
    </row>
    <row r="1048178" spans="2:2" s="52" customFormat="1" x14ac:dyDescent="0.15">
      <c r="B1048178" s="51"/>
    </row>
    <row r="1048179" spans="2:2" s="52" customFormat="1" x14ac:dyDescent="0.15">
      <c r="B1048179" s="51"/>
    </row>
    <row r="1048180" spans="2:2" s="52" customFormat="1" x14ac:dyDescent="0.15">
      <c r="B1048180" s="51"/>
    </row>
    <row r="1048181" spans="2:2" s="52" customFormat="1" x14ac:dyDescent="0.15">
      <c r="B1048181" s="51"/>
    </row>
    <row r="1048182" spans="2:2" s="52" customFormat="1" x14ac:dyDescent="0.15">
      <c r="B1048182" s="51"/>
    </row>
    <row r="1048183" spans="2:2" s="52" customFormat="1" x14ac:dyDescent="0.15">
      <c r="B1048183" s="51"/>
    </row>
    <row r="1048184" spans="2:2" s="52" customFormat="1" x14ac:dyDescent="0.15">
      <c r="B1048184" s="51"/>
    </row>
    <row r="1048185" spans="2:2" s="52" customFormat="1" x14ac:dyDescent="0.15">
      <c r="B1048185" s="51"/>
    </row>
    <row r="1048186" spans="2:2" s="52" customFormat="1" x14ac:dyDescent="0.15">
      <c r="B1048186" s="51"/>
    </row>
    <row r="1048187" spans="2:2" s="52" customFormat="1" x14ac:dyDescent="0.15">
      <c r="B1048187" s="51"/>
    </row>
    <row r="1048188" spans="2:2" s="52" customFormat="1" x14ac:dyDescent="0.15">
      <c r="B1048188" s="51"/>
    </row>
    <row r="1048189" spans="2:2" s="52" customFormat="1" x14ac:dyDescent="0.15">
      <c r="B1048189" s="51"/>
    </row>
    <row r="1048190" spans="2:2" s="52" customFormat="1" x14ac:dyDescent="0.15">
      <c r="B1048190" s="51"/>
    </row>
    <row r="1048191" spans="2:2" s="52" customFormat="1" x14ac:dyDescent="0.15">
      <c r="B1048191" s="51"/>
    </row>
    <row r="1048192" spans="2:2" s="52" customFormat="1" x14ac:dyDescent="0.15">
      <c r="B1048192" s="51"/>
    </row>
    <row r="1048193" spans="2:2" s="52" customFormat="1" x14ac:dyDescent="0.15">
      <c r="B1048193" s="51"/>
    </row>
    <row r="1048194" spans="2:2" s="52" customFormat="1" x14ac:dyDescent="0.15">
      <c r="B1048194" s="51"/>
    </row>
    <row r="1048195" spans="2:2" s="52" customFormat="1" x14ac:dyDescent="0.15">
      <c r="B1048195" s="51"/>
    </row>
    <row r="1048196" spans="2:2" s="52" customFormat="1" x14ac:dyDescent="0.15">
      <c r="B1048196" s="51"/>
    </row>
    <row r="1048197" spans="2:2" s="52" customFormat="1" x14ac:dyDescent="0.15">
      <c r="B1048197" s="51"/>
    </row>
    <row r="1048198" spans="2:2" s="52" customFormat="1" x14ac:dyDescent="0.15">
      <c r="B1048198" s="51"/>
    </row>
    <row r="1048199" spans="2:2" s="52" customFormat="1" x14ac:dyDescent="0.15">
      <c r="B1048199" s="51"/>
    </row>
    <row r="1048200" spans="2:2" s="52" customFormat="1" x14ac:dyDescent="0.15">
      <c r="B1048200" s="51"/>
    </row>
    <row r="1048201" spans="2:2" s="52" customFormat="1" x14ac:dyDescent="0.15">
      <c r="B1048201" s="51"/>
    </row>
    <row r="1048202" spans="2:2" s="52" customFormat="1" x14ac:dyDescent="0.15">
      <c r="B1048202" s="51"/>
    </row>
    <row r="1048203" spans="2:2" s="52" customFormat="1" x14ac:dyDescent="0.15">
      <c r="B1048203" s="51"/>
    </row>
    <row r="1048204" spans="2:2" s="52" customFormat="1" x14ac:dyDescent="0.15">
      <c r="B1048204" s="51"/>
    </row>
    <row r="1048205" spans="2:2" s="52" customFormat="1" x14ac:dyDescent="0.15">
      <c r="B1048205" s="51"/>
    </row>
    <row r="1048206" spans="2:2" s="52" customFormat="1" x14ac:dyDescent="0.15">
      <c r="B1048206" s="51"/>
    </row>
    <row r="1048207" spans="2:2" s="52" customFormat="1" x14ac:dyDescent="0.15">
      <c r="B1048207" s="51"/>
    </row>
    <row r="1048208" spans="2:2" s="52" customFormat="1" x14ac:dyDescent="0.15">
      <c r="B1048208" s="51"/>
    </row>
    <row r="1048209" spans="2:2" s="52" customFormat="1" x14ac:dyDescent="0.15">
      <c r="B1048209" s="51"/>
    </row>
    <row r="1048210" spans="2:2" s="52" customFormat="1" x14ac:dyDescent="0.15">
      <c r="B1048210" s="51"/>
    </row>
    <row r="1048211" spans="2:2" s="52" customFormat="1" x14ac:dyDescent="0.15">
      <c r="B1048211" s="51"/>
    </row>
    <row r="1048212" spans="2:2" s="52" customFormat="1" x14ac:dyDescent="0.15">
      <c r="B1048212" s="51"/>
    </row>
    <row r="1048213" spans="2:2" s="52" customFormat="1" x14ac:dyDescent="0.15">
      <c r="B1048213" s="51"/>
    </row>
    <row r="1048214" spans="2:2" s="52" customFormat="1" x14ac:dyDescent="0.15">
      <c r="B1048214" s="51"/>
    </row>
    <row r="1048215" spans="2:2" s="52" customFormat="1" x14ac:dyDescent="0.15">
      <c r="B1048215" s="51"/>
    </row>
    <row r="1048216" spans="2:2" s="52" customFormat="1" x14ac:dyDescent="0.15">
      <c r="B1048216" s="51"/>
    </row>
    <row r="1048217" spans="2:2" s="52" customFormat="1" x14ac:dyDescent="0.15">
      <c r="B1048217" s="51"/>
    </row>
    <row r="1048218" spans="2:2" s="52" customFormat="1" x14ac:dyDescent="0.15">
      <c r="B1048218" s="51"/>
    </row>
    <row r="1048219" spans="2:2" s="52" customFormat="1" x14ac:dyDescent="0.15">
      <c r="B1048219" s="51"/>
    </row>
    <row r="1048220" spans="2:2" s="52" customFormat="1" x14ac:dyDescent="0.15">
      <c r="B1048220" s="51"/>
    </row>
    <row r="1048221" spans="2:2" s="52" customFormat="1" x14ac:dyDescent="0.15">
      <c r="B1048221" s="51"/>
    </row>
    <row r="1048222" spans="2:2" s="52" customFormat="1" x14ac:dyDescent="0.15">
      <c r="B1048222" s="51"/>
    </row>
    <row r="1048223" spans="2:2" s="52" customFormat="1" x14ac:dyDescent="0.15">
      <c r="B1048223" s="51"/>
    </row>
    <row r="1048224" spans="2:2" s="52" customFormat="1" x14ac:dyDescent="0.15">
      <c r="B1048224" s="51"/>
    </row>
    <row r="1048225" spans="2:2" s="52" customFormat="1" x14ac:dyDescent="0.15">
      <c r="B1048225" s="51"/>
    </row>
    <row r="1048226" spans="2:2" s="52" customFormat="1" x14ac:dyDescent="0.15">
      <c r="B1048226" s="51"/>
    </row>
    <row r="1048227" spans="2:2" s="52" customFormat="1" x14ac:dyDescent="0.15">
      <c r="B1048227" s="51"/>
    </row>
    <row r="1048228" spans="2:2" s="52" customFormat="1" x14ac:dyDescent="0.15">
      <c r="B1048228" s="51"/>
    </row>
    <row r="1048229" spans="2:2" s="52" customFormat="1" x14ac:dyDescent="0.15">
      <c r="B1048229" s="51"/>
    </row>
    <row r="1048230" spans="2:2" s="52" customFormat="1" x14ac:dyDescent="0.15">
      <c r="B1048230" s="51"/>
    </row>
    <row r="1048231" spans="2:2" s="52" customFormat="1" x14ac:dyDescent="0.15">
      <c r="B1048231" s="51"/>
    </row>
    <row r="1048232" spans="2:2" s="52" customFormat="1" x14ac:dyDescent="0.15">
      <c r="B1048232" s="51"/>
    </row>
    <row r="1048233" spans="2:2" s="52" customFormat="1" x14ac:dyDescent="0.15">
      <c r="B1048233" s="51"/>
    </row>
    <row r="1048234" spans="2:2" s="52" customFormat="1" x14ac:dyDescent="0.15">
      <c r="B1048234" s="51"/>
    </row>
    <row r="1048235" spans="2:2" s="52" customFormat="1" x14ac:dyDescent="0.15">
      <c r="B1048235" s="51"/>
    </row>
    <row r="1048236" spans="2:2" s="52" customFormat="1" x14ac:dyDescent="0.15">
      <c r="B1048236" s="51"/>
    </row>
    <row r="1048237" spans="2:2" s="52" customFormat="1" x14ac:dyDescent="0.15">
      <c r="B1048237" s="51"/>
    </row>
    <row r="1048238" spans="2:2" s="52" customFormat="1" x14ac:dyDescent="0.15">
      <c r="B1048238" s="51"/>
    </row>
    <row r="1048239" spans="2:2" s="52" customFormat="1" x14ac:dyDescent="0.15">
      <c r="B1048239" s="51"/>
    </row>
    <row r="1048240" spans="2:2" s="52" customFormat="1" x14ac:dyDescent="0.15">
      <c r="B1048240" s="51"/>
    </row>
    <row r="1048241" spans="2:2" s="52" customFormat="1" x14ac:dyDescent="0.15">
      <c r="B1048241" s="51"/>
    </row>
    <row r="1048242" spans="2:2" s="52" customFormat="1" x14ac:dyDescent="0.15">
      <c r="B1048242" s="51"/>
    </row>
    <row r="1048243" spans="2:2" s="52" customFormat="1" x14ac:dyDescent="0.15">
      <c r="B1048243" s="51"/>
    </row>
    <row r="1048244" spans="2:2" s="52" customFormat="1" x14ac:dyDescent="0.15">
      <c r="B1048244" s="51"/>
    </row>
    <row r="1048245" spans="2:2" s="52" customFormat="1" x14ac:dyDescent="0.15">
      <c r="B1048245" s="51"/>
    </row>
    <row r="1048246" spans="2:2" s="52" customFormat="1" x14ac:dyDescent="0.15">
      <c r="B1048246" s="51"/>
    </row>
    <row r="1048247" spans="2:2" s="52" customFormat="1" x14ac:dyDescent="0.15">
      <c r="B1048247" s="51"/>
    </row>
    <row r="1048248" spans="2:2" s="52" customFormat="1" x14ac:dyDescent="0.15">
      <c r="B1048248" s="51"/>
    </row>
    <row r="1048249" spans="2:2" s="52" customFormat="1" x14ac:dyDescent="0.15">
      <c r="B1048249" s="51"/>
    </row>
    <row r="1048250" spans="2:2" s="52" customFormat="1" x14ac:dyDescent="0.15">
      <c r="B1048250" s="51"/>
    </row>
    <row r="1048251" spans="2:2" s="52" customFormat="1" x14ac:dyDescent="0.15">
      <c r="B1048251" s="51"/>
    </row>
    <row r="1048252" spans="2:2" s="52" customFormat="1" x14ac:dyDescent="0.15">
      <c r="B1048252" s="51"/>
    </row>
    <row r="1048253" spans="2:2" s="52" customFormat="1" x14ac:dyDescent="0.15">
      <c r="B1048253" s="51"/>
    </row>
    <row r="1048254" spans="2:2" s="52" customFormat="1" x14ac:dyDescent="0.15">
      <c r="B1048254" s="51"/>
    </row>
    <row r="1048255" spans="2:2" s="52" customFormat="1" x14ac:dyDescent="0.15">
      <c r="B1048255" s="51"/>
    </row>
    <row r="1048256" spans="2:2" s="52" customFormat="1" x14ac:dyDescent="0.15">
      <c r="B1048256" s="51"/>
    </row>
    <row r="1048257" spans="2:2" s="52" customFormat="1" x14ac:dyDescent="0.15">
      <c r="B1048257" s="51"/>
    </row>
    <row r="1048258" spans="2:2" s="52" customFormat="1" x14ac:dyDescent="0.15">
      <c r="B1048258" s="51"/>
    </row>
    <row r="1048259" spans="2:2" s="52" customFormat="1" x14ac:dyDescent="0.15">
      <c r="B1048259" s="51"/>
    </row>
    <row r="1048260" spans="2:2" s="52" customFormat="1" x14ac:dyDescent="0.15">
      <c r="B1048260" s="51"/>
    </row>
    <row r="1048261" spans="2:2" s="52" customFormat="1" x14ac:dyDescent="0.15">
      <c r="B1048261" s="51"/>
    </row>
    <row r="1048262" spans="2:2" s="52" customFormat="1" x14ac:dyDescent="0.15">
      <c r="B1048262" s="51"/>
    </row>
    <row r="1048263" spans="2:2" s="52" customFormat="1" x14ac:dyDescent="0.15">
      <c r="B1048263" s="51"/>
    </row>
    <row r="1048264" spans="2:2" s="52" customFormat="1" x14ac:dyDescent="0.15">
      <c r="B1048264" s="51"/>
    </row>
    <row r="1048265" spans="2:2" s="52" customFormat="1" x14ac:dyDescent="0.15">
      <c r="B1048265" s="51"/>
    </row>
    <row r="1048266" spans="2:2" s="52" customFormat="1" x14ac:dyDescent="0.15">
      <c r="B1048266" s="51"/>
    </row>
    <row r="1048267" spans="2:2" s="52" customFormat="1" x14ac:dyDescent="0.15">
      <c r="B1048267" s="51"/>
    </row>
    <row r="1048268" spans="2:2" s="52" customFormat="1" x14ac:dyDescent="0.15">
      <c r="B1048268" s="51"/>
    </row>
    <row r="1048269" spans="2:2" s="52" customFormat="1" x14ac:dyDescent="0.15">
      <c r="B1048269" s="51"/>
    </row>
    <row r="1048270" spans="2:2" s="52" customFormat="1" x14ac:dyDescent="0.15">
      <c r="B1048270" s="51"/>
    </row>
    <row r="1048271" spans="2:2" s="52" customFormat="1" x14ac:dyDescent="0.15">
      <c r="B1048271" s="51"/>
    </row>
    <row r="1048272" spans="2:2" s="52" customFormat="1" x14ac:dyDescent="0.15">
      <c r="B1048272" s="51"/>
    </row>
    <row r="1048273" spans="2:2" s="52" customFormat="1" x14ac:dyDescent="0.15">
      <c r="B1048273" s="51"/>
    </row>
    <row r="1048274" spans="2:2" s="52" customFormat="1" x14ac:dyDescent="0.15">
      <c r="B1048274" s="51"/>
    </row>
    <row r="1048275" spans="2:2" s="52" customFormat="1" x14ac:dyDescent="0.15">
      <c r="B1048275" s="51"/>
    </row>
    <row r="1048276" spans="2:2" s="52" customFormat="1" x14ac:dyDescent="0.15">
      <c r="B1048276" s="51"/>
    </row>
    <row r="1048277" spans="2:2" s="52" customFormat="1" x14ac:dyDescent="0.15">
      <c r="B1048277" s="51"/>
    </row>
    <row r="1048278" spans="2:2" s="52" customFormat="1" x14ac:dyDescent="0.15">
      <c r="B1048278" s="51"/>
    </row>
    <row r="1048279" spans="2:2" s="52" customFormat="1" x14ac:dyDescent="0.15">
      <c r="B1048279" s="51"/>
    </row>
    <row r="1048280" spans="2:2" s="52" customFormat="1" x14ac:dyDescent="0.15">
      <c r="B1048280" s="51"/>
    </row>
    <row r="1048281" spans="2:2" s="52" customFormat="1" x14ac:dyDescent="0.15">
      <c r="B1048281" s="51"/>
    </row>
    <row r="1048282" spans="2:2" s="52" customFormat="1" x14ac:dyDescent="0.15">
      <c r="B1048282" s="51"/>
    </row>
    <row r="1048283" spans="2:2" s="52" customFormat="1" x14ac:dyDescent="0.15">
      <c r="B1048283" s="51"/>
    </row>
    <row r="1048284" spans="2:2" s="52" customFormat="1" x14ac:dyDescent="0.15">
      <c r="B1048284" s="51"/>
    </row>
    <row r="1048285" spans="2:2" s="52" customFormat="1" x14ac:dyDescent="0.15">
      <c r="B1048285" s="51"/>
    </row>
    <row r="1048286" spans="2:2" s="52" customFormat="1" x14ac:dyDescent="0.15">
      <c r="B1048286" s="51"/>
    </row>
    <row r="1048287" spans="2:2" s="52" customFormat="1" x14ac:dyDescent="0.15">
      <c r="B1048287" s="51"/>
    </row>
    <row r="1048288" spans="2:2" s="52" customFormat="1" x14ac:dyDescent="0.15">
      <c r="B1048288" s="51"/>
    </row>
    <row r="1048289" spans="2:2" s="52" customFormat="1" x14ac:dyDescent="0.15">
      <c r="B1048289" s="51"/>
    </row>
    <row r="1048290" spans="2:2" s="52" customFormat="1" x14ac:dyDescent="0.15">
      <c r="B1048290" s="51"/>
    </row>
    <row r="1048291" spans="2:2" s="52" customFormat="1" x14ac:dyDescent="0.15">
      <c r="B1048291" s="51"/>
    </row>
    <row r="1048292" spans="2:2" s="52" customFormat="1" x14ac:dyDescent="0.15">
      <c r="B1048292" s="51"/>
    </row>
    <row r="1048293" spans="2:2" s="52" customFormat="1" x14ac:dyDescent="0.15">
      <c r="B1048293" s="51"/>
    </row>
    <row r="1048294" spans="2:2" s="52" customFormat="1" x14ac:dyDescent="0.15">
      <c r="B1048294" s="51"/>
    </row>
    <row r="1048295" spans="2:2" s="52" customFormat="1" x14ac:dyDescent="0.15">
      <c r="B1048295" s="51"/>
    </row>
    <row r="1048296" spans="2:2" s="52" customFormat="1" x14ac:dyDescent="0.15">
      <c r="B1048296" s="51"/>
    </row>
    <row r="1048297" spans="2:2" s="52" customFormat="1" x14ac:dyDescent="0.15">
      <c r="B1048297" s="51"/>
    </row>
    <row r="1048298" spans="2:2" s="52" customFormat="1" x14ac:dyDescent="0.15">
      <c r="B1048298" s="51"/>
    </row>
    <row r="1048299" spans="2:2" s="52" customFormat="1" x14ac:dyDescent="0.15">
      <c r="B1048299" s="51"/>
    </row>
    <row r="1048300" spans="2:2" s="52" customFormat="1" x14ac:dyDescent="0.15">
      <c r="B1048300" s="51"/>
    </row>
    <row r="1048301" spans="2:2" s="52" customFormat="1" x14ac:dyDescent="0.15">
      <c r="B1048301" s="51"/>
    </row>
    <row r="1048302" spans="2:2" s="52" customFormat="1" x14ac:dyDescent="0.15">
      <c r="B1048302" s="51"/>
    </row>
    <row r="1048303" spans="2:2" s="52" customFormat="1" x14ac:dyDescent="0.15">
      <c r="B1048303" s="51"/>
    </row>
    <row r="1048304" spans="2:2" s="52" customFormat="1" x14ac:dyDescent="0.15">
      <c r="B1048304" s="51"/>
    </row>
    <row r="1048305" spans="2:2" s="52" customFormat="1" x14ac:dyDescent="0.15">
      <c r="B1048305" s="51"/>
    </row>
    <row r="1048306" spans="2:2" s="52" customFormat="1" x14ac:dyDescent="0.15">
      <c r="B1048306" s="51"/>
    </row>
    <row r="1048307" spans="2:2" s="52" customFormat="1" x14ac:dyDescent="0.15">
      <c r="B1048307" s="51"/>
    </row>
    <row r="1048308" spans="2:2" s="52" customFormat="1" x14ac:dyDescent="0.15">
      <c r="B1048308" s="51"/>
    </row>
    <row r="1048309" spans="2:2" s="52" customFormat="1" x14ac:dyDescent="0.15">
      <c r="B1048309" s="51"/>
    </row>
    <row r="1048310" spans="2:2" s="52" customFormat="1" x14ac:dyDescent="0.15">
      <c r="B1048310" s="51"/>
    </row>
    <row r="1048311" spans="2:2" s="52" customFormat="1" x14ac:dyDescent="0.15">
      <c r="B1048311" s="51"/>
    </row>
    <row r="1048312" spans="2:2" s="52" customFormat="1" x14ac:dyDescent="0.15">
      <c r="B1048312" s="51"/>
    </row>
    <row r="1048313" spans="2:2" s="52" customFormat="1" x14ac:dyDescent="0.15">
      <c r="B1048313" s="51"/>
    </row>
    <row r="1048314" spans="2:2" s="52" customFormat="1" x14ac:dyDescent="0.15">
      <c r="B1048314" s="51"/>
    </row>
    <row r="1048315" spans="2:2" s="52" customFormat="1" x14ac:dyDescent="0.15">
      <c r="B1048315" s="51"/>
    </row>
    <row r="1048316" spans="2:2" s="52" customFormat="1" x14ac:dyDescent="0.15">
      <c r="B1048316" s="51"/>
    </row>
    <row r="1048317" spans="2:2" s="52" customFormat="1" x14ac:dyDescent="0.15">
      <c r="B1048317" s="51"/>
    </row>
    <row r="1048318" spans="2:2" s="52" customFormat="1" x14ac:dyDescent="0.15">
      <c r="B1048318" s="51"/>
    </row>
    <row r="1048319" spans="2:2" s="52" customFormat="1" x14ac:dyDescent="0.15">
      <c r="B1048319" s="51"/>
    </row>
    <row r="1048320" spans="2:2" s="52" customFormat="1" x14ac:dyDescent="0.15">
      <c r="B1048320" s="51"/>
    </row>
    <row r="1048321" spans="2:2" s="52" customFormat="1" x14ac:dyDescent="0.15">
      <c r="B1048321" s="51"/>
    </row>
    <row r="1048322" spans="2:2" s="52" customFormat="1" x14ac:dyDescent="0.15">
      <c r="B1048322" s="51"/>
    </row>
    <row r="1048323" spans="2:2" s="52" customFormat="1" x14ac:dyDescent="0.15">
      <c r="B1048323" s="51"/>
    </row>
    <row r="1048324" spans="2:2" s="52" customFormat="1" x14ac:dyDescent="0.15">
      <c r="B1048324" s="51"/>
    </row>
    <row r="1048325" spans="2:2" s="52" customFormat="1" x14ac:dyDescent="0.15">
      <c r="B1048325" s="51"/>
    </row>
    <row r="1048326" spans="2:2" s="52" customFormat="1" x14ac:dyDescent="0.15">
      <c r="B1048326" s="51"/>
    </row>
    <row r="1048327" spans="2:2" s="52" customFormat="1" x14ac:dyDescent="0.15">
      <c r="B1048327" s="51"/>
    </row>
    <row r="1048328" spans="2:2" s="52" customFormat="1" x14ac:dyDescent="0.15">
      <c r="B1048328" s="51"/>
    </row>
    <row r="1048329" spans="2:2" s="52" customFormat="1" x14ac:dyDescent="0.15">
      <c r="B1048329" s="51"/>
    </row>
    <row r="1048330" spans="2:2" s="52" customFormat="1" x14ac:dyDescent="0.15">
      <c r="B1048330" s="51"/>
    </row>
    <row r="1048331" spans="2:2" s="52" customFormat="1" x14ac:dyDescent="0.15">
      <c r="B1048331" s="51"/>
    </row>
    <row r="1048332" spans="2:2" s="52" customFormat="1" x14ac:dyDescent="0.15">
      <c r="B1048332" s="51"/>
    </row>
    <row r="1048333" spans="2:2" s="52" customFormat="1" x14ac:dyDescent="0.15">
      <c r="B1048333" s="51"/>
    </row>
    <row r="1048334" spans="2:2" s="52" customFormat="1" x14ac:dyDescent="0.15">
      <c r="B1048334" s="51"/>
    </row>
    <row r="1048335" spans="2:2" s="52" customFormat="1" x14ac:dyDescent="0.15">
      <c r="B1048335" s="51"/>
    </row>
    <row r="1048336" spans="2:2" s="52" customFormat="1" x14ac:dyDescent="0.15">
      <c r="B1048336" s="51"/>
    </row>
    <row r="1048337" spans="2:2" s="52" customFormat="1" x14ac:dyDescent="0.15">
      <c r="B1048337" s="51"/>
    </row>
    <row r="1048338" spans="2:2" s="52" customFormat="1" x14ac:dyDescent="0.15">
      <c r="B1048338" s="51"/>
    </row>
    <row r="1048339" spans="2:2" s="52" customFormat="1" x14ac:dyDescent="0.15">
      <c r="B1048339" s="51"/>
    </row>
    <row r="1048340" spans="2:2" s="52" customFormat="1" x14ac:dyDescent="0.15">
      <c r="B1048340" s="51"/>
    </row>
    <row r="1048341" spans="2:2" s="52" customFormat="1" x14ac:dyDescent="0.15">
      <c r="B1048341" s="51"/>
    </row>
    <row r="1048342" spans="2:2" s="52" customFormat="1" x14ac:dyDescent="0.15">
      <c r="B1048342" s="51"/>
    </row>
    <row r="1048343" spans="2:2" s="52" customFormat="1" x14ac:dyDescent="0.15">
      <c r="B1048343" s="51"/>
    </row>
    <row r="1048344" spans="2:2" s="52" customFormat="1" x14ac:dyDescent="0.15">
      <c r="B1048344" s="51"/>
    </row>
    <row r="1048345" spans="2:2" s="52" customFormat="1" x14ac:dyDescent="0.15">
      <c r="B1048345" s="51"/>
    </row>
    <row r="1048346" spans="2:2" s="52" customFormat="1" x14ac:dyDescent="0.15">
      <c r="B1048346" s="51"/>
    </row>
    <row r="1048347" spans="2:2" s="52" customFormat="1" x14ac:dyDescent="0.15">
      <c r="B1048347" s="51"/>
    </row>
    <row r="1048348" spans="2:2" s="52" customFormat="1" x14ac:dyDescent="0.15">
      <c r="B1048348" s="51"/>
    </row>
    <row r="1048349" spans="2:2" s="52" customFormat="1" x14ac:dyDescent="0.15">
      <c r="B1048349" s="51"/>
    </row>
    <row r="1048350" spans="2:2" s="52" customFormat="1" x14ac:dyDescent="0.15">
      <c r="B1048350" s="51"/>
    </row>
    <row r="1048351" spans="2:2" s="52" customFormat="1" x14ac:dyDescent="0.15">
      <c r="B1048351" s="51"/>
    </row>
    <row r="1048352" spans="2:2" s="52" customFormat="1" x14ac:dyDescent="0.15">
      <c r="B1048352" s="51"/>
    </row>
    <row r="1048353" spans="2:2" s="52" customFormat="1" x14ac:dyDescent="0.15">
      <c r="B1048353" s="51"/>
    </row>
    <row r="1048354" spans="2:2" s="52" customFormat="1" x14ac:dyDescent="0.15">
      <c r="B1048354" s="51"/>
    </row>
    <row r="1048355" spans="2:2" s="52" customFormat="1" x14ac:dyDescent="0.15">
      <c r="B1048355" s="51"/>
    </row>
    <row r="1048356" spans="2:2" s="52" customFormat="1" x14ac:dyDescent="0.15">
      <c r="B1048356" s="51"/>
    </row>
    <row r="1048357" spans="2:2" s="52" customFormat="1" x14ac:dyDescent="0.15">
      <c r="B1048357" s="51"/>
    </row>
    <row r="1048358" spans="2:2" s="52" customFormat="1" x14ac:dyDescent="0.15">
      <c r="B1048358" s="51"/>
    </row>
    <row r="1048359" spans="2:2" s="52" customFormat="1" x14ac:dyDescent="0.15">
      <c r="B1048359" s="51"/>
    </row>
    <row r="1048360" spans="2:2" s="52" customFormat="1" x14ac:dyDescent="0.15">
      <c r="B1048360" s="51"/>
    </row>
    <row r="1048361" spans="2:2" s="52" customFormat="1" x14ac:dyDescent="0.15">
      <c r="B1048361" s="51"/>
    </row>
    <row r="1048362" spans="2:2" s="52" customFormat="1" x14ac:dyDescent="0.15">
      <c r="B1048362" s="51"/>
    </row>
    <row r="1048363" spans="2:2" s="52" customFormat="1" x14ac:dyDescent="0.15">
      <c r="B1048363" s="51"/>
    </row>
    <row r="1048364" spans="2:2" s="52" customFormat="1" x14ac:dyDescent="0.15">
      <c r="B1048364" s="51"/>
    </row>
    <row r="1048365" spans="2:2" s="52" customFormat="1" x14ac:dyDescent="0.15">
      <c r="B1048365" s="51"/>
    </row>
    <row r="1048366" spans="2:2" s="52" customFormat="1" x14ac:dyDescent="0.15">
      <c r="B1048366" s="51"/>
    </row>
    <row r="1048367" spans="2:2" s="52" customFormat="1" x14ac:dyDescent="0.15">
      <c r="B1048367" s="51"/>
    </row>
    <row r="1048368" spans="2:2" s="52" customFormat="1" x14ac:dyDescent="0.15">
      <c r="B1048368" s="51"/>
    </row>
    <row r="1048369" spans="2:2" s="52" customFormat="1" x14ac:dyDescent="0.15">
      <c r="B1048369" s="51"/>
    </row>
    <row r="1048370" spans="2:2" s="52" customFormat="1" x14ac:dyDescent="0.15">
      <c r="B1048370" s="51"/>
    </row>
    <row r="1048371" spans="2:2" s="52" customFormat="1" x14ac:dyDescent="0.15">
      <c r="B1048371" s="51"/>
    </row>
    <row r="1048372" spans="2:2" s="52" customFormat="1" x14ac:dyDescent="0.15">
      <c r="B1048372" s="51"/>
    </row>
    <row r="1048373" spans="2:2" s="52" customFormat="1" x14ac:dyDescent="0.15">
      <c r="B1048373" s="51"/>
    </row>
    <row r="1048374" spans="2:2" s="52" customFormat="1" x14ac:dyDescent="0.15">
      <c r="B1048374" s="51"/>
    </row>
    <row r="1048375" spans="2:2" s="52" customFormat="1" x14ac:dyDescent="0.15">
      <c r="B1048375" s="51"/>
    </row>
    <row r="1048376" spans="2:2" s="52" customFormat="1" x14ac:dyDescent="0.15">
      <c r="B1048376" s="51"/>
    </row>
    <row r="1048377" spans="2:2" s="52" customFormat="1" x14ac:dyDescent="0.15">
      <c r="B1048377" s="51"/>
    </row>
    <row r="1048378" spans="2:2" s="52" customFormat="1" x14ac:dyDescent="0.15">
      <c r="B1048378" s="51"/>
    </row>
    <row r="1048379" spans="2:2" s="52" customFormat="1" x14ac:dyDescent="0.15">
      <c r="B1048379" s="51"/>
    </row>
    <row r="1048380" spans="2:2" s="52" customFormat="1" x14ac:dyDescent="0.15">
      <c r="B1048380" s="51"/>
    </row>
    <row r="1048381" spans="2:2" s="52" customFormat="1" x14ac:dyDescent="0.15">
      <c r="B1048381" s="51"/>
    </row>
    <row r="1048382" spans="2:2" s="52" customFormat="1" x14ac:dyDescent="0.15">
      <c r="B1048382" s="51"/>
    </row>
    <row r="1048383" spans="2:2" s="52" customFormat="1" x14ac:dyDescent="0.15">
      <c r="B1048383" s="51"/>
    </row>
    <row r="1048384" spans="2:2" s="52" customFormat="1" x14ac:dyDescent="0.15">
      <c r="B1048384" s="51"/>
    </row>
    <row r="1048385" spans="2:2" s="52" customFormat="1" x14ac:dyDescent="0.15">
      <c r="B1048385" s="51"/>
    </row>
    <row r="1048386" spans="2:2" s="52" customFormat="1" x14ac:dyDescent="0.15">
      <c r="B1048386" s="51"/>
    </row>
    <row r="1048387" spans="2:2" s="52" customFormat="1" x14ac:dyDescent="0.15">
      <c r="B1048387" s="51"/>
    </row>
    <row r="1048388" spans="2:2" s="52" customFormat="1" x14ac:dyDescent="0.15">
      <c r="B1048388" s="51"/>
    </row>
    <row r="1048389" spans="2:2" s="52" customFormat="1" x14ac:dyDescent="0.15">
      <c r="B1048389" s="51"/>
    </row>
    <row r="1048390" spans="2:2" s="52" customFormat="1" x14ac:dyDescent="0.15">
      <c r="B1048390" s="51"/>
    </row>
    <row r="1048391" spans="2:2" s="52" customFormat="1" x14ac:dyDescent="0.15">
      <c r="B1048391" s="51"/>
    </row>
    <row r="1048392" spans="2:2" s="52" customFormat="1" x14ac:dyDescent="0.15">
      <c r="B1048392" s="51"/>
    </row>
    <row r="1048393" spans="2:2" s="52" customFormat="1" x14ac:dyDescent="0.15">
      <c r="B1048393" s="51"/>
    </row>
    <row r="1048394" spans="2:2" s="52" customFormat="1" x14ac:dyDescent="0.15">
      <c r="B1048394" s="51"/>
    </row>
    <row r="1048395" spans="2:2" s="52" customFormat="1" x14ac:dyDescent="0.15">
      <c r="B1048395" s="51"/>
    </row>
    <row r="1048396" spans="2:2" s="52" customFormat="1" x14ac:dyDescent="0.15">
      <c r="B1048396" s="51"/>
    </row>
  </sheetData>
  <phoneticPr fontId="14" type="noConversion"/>
  <conditionalFormatting sqref="C306">
    <cfRule type="duplicateValues" dxfId="63" priority="7"/>
  </conditionalFormatting>
  <conditionalFormatting sqref="C393">
    <cfRule type="duplicateValues" dxfId="62" priority="6"/>
  </conditionalFormatting>
  <conditionalFormatting sqref="C424">
    <cfRule type="duplicateValues" dxfId="61" priority="5"/>
  </conditionalFormatting>
  <conditionalFormatting sqref="C426">
    <cfRule type="duplicateValues" dxfId="60" priority="4"/>
  </conditionalFormatting>
  <conditionalFormatting sqref="C2:C305 C307:C358 C360:C392 C394:C423 C425 C427:C449 C631:C1045628">
    <cfRule type="duplicateValues" dxfId="59" priority="8"/>
  </conditionalFormatting>
  <conditionalFormatting sqref="C2:C358 C360:C449 C631:C1045628">
    <cfRule type="duplicateValues" dxfId="58" priority="3"/>
  </conditionalFormatting>
  <conditionalFormatting sqref="C1">
    <cfRule type="duplicateValues" dxfId="9" priority="2"/>
  </conditionalFormatting>
  <conditionalFormatting sqref="C1">
    <cfRule type="duplicateValues" dxfId="7" priority="1"/>
  </conditionalFormatting>
  <pageMargins left="0.75" right="0.75" top="1" bottom="1" header="0.5" footer="0.5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48576"/>
  <sheetViews>
    <sheetView workbookViewId="0">
      <pane ySplit="1" topLeftCell="A2" activePane="bottomLeft" state="frozen"/>
      <selection pane="bottomLeft" activeCell="D11" sqref="D11"/>
    </sheetView>
  </sheetViews>
  <sheetFormatPr defaultColWidth="9" defaultRowHeight="18.75" customHeight="1" x14ac:dyDescent="0.15"/>
  <cols>
    <col min="1" max="1" width="9" style="4"/>
    <col min="2" max="2" width="24.75" style="44" customWidth="1"/>
    <col min="3" max="3" width="25.75" style="4" customWidth="1"/>
    <col min="4" max="4" width="32.375" style="4" customWidth="1"/>
    <col min="5" max="16384" width="9" style="39"/>
  </cols>
  <sheetData>
    <row r="1" spans="1:4" s="34" customFormat="1" ht="18.75" customHeight="1" x14ac:dyDescent="0.15">
      <c r="A1" s="32" t="s">
        <v>5240</v>
      </c>
      <c r="B1" s="33" t="s">
        <v>1</v>
      </c>
      <c r="C1" s="33" t="s">
        <v>3</v>
      </c>
      <c r="D1" s="33" t="s">
        <v>5241</v>
      </c>
    </row>
    <row r="2" spans="1:4" ht="18.75" customHeight="1" x14ac:dyDescent="0.15">
      <c r="A2" s="35">
        <v>1</v>
      </c>
      <c r="B2" s="38" t="s">
        <v>15</v>
      </c>
      <c r="C2" s="38" t="s">
        <v>17</v>
      </c>
      <c r="D2" s="38" t="s">
        <v>5296</v>
      </c>
    </row>
    <row r="3" spans="1:4" ht="18.75" customHeight="1" x14ac:dyDescent="0.15">
      <c r="A3" s="35">
        <v>2</v>
      </c>
      <c r="B3" s="38" t="s">
        <v>63</v>
      </c>
      <c r="C3" s="38" t="s">
        <v>65</v>
      </c>
      <c r="D3" s="38" t="s">
        <v>5274</v>
      </c>
    </row>
    <row r="4" spans="1:4" ht="18.75" customHeight="1" x14ac:dyDescent="0.15">
      <c r="A4" s="35">
        <v>3</v>
      </c>
      <c r="B4" s="38" t="s">
        <v>79</v>
      </c>
      <c r="C4" s="38" t="s">
        <v>65</v>
      </c>
      <c r="D4" s="38" t="s">
        <v>5274</v>
      </c>
    </row>
    <row r="5" spans="1:4" ht="18.75" customHeight="1" x14ac:dyDescent="0.15">
      <c r="A5" s="35">
        <v>4</v>
      </c>
      <c r="B5" s="38" t="s">
        <v>81</v>
      </c>
      <c r="C5" s="38" t="s">
        <v>65</v>
      </c>
      <c r="D5" s="38" t="s">
        <v>5274</v>
      </c>
    </row>
    <row r="6" spans="1:4" ht="18.75" customHeight="1" x14ac:dyDescent="0.15">
      <c r="A6" s="35">
        <v>5</v>
      </c>
      <c r="B6" s="38" t="s">
        <v>83</v>
      </c>
      <c r="C6" s="38" t="s">
        <v>65</v>
      </c>
      <c r="D6" s="38" t="s">
        <v>5274</v>
      </c>
    </row>
    <row r="7" spans="1:4" ht="18.75" customHeight="1" x14ac:dyDescent="0.15">
      <c r="A7" s="35">
        <v>6</v>
      </c>
      <c r="B7" s="38" t="s">
        <v>84</v>
      </c>
      <c r="C7" s="38" t="s">
        <v>65</v>
      </c>
      <c r="D7" s="38" t="s">
        <v>5274</v>
      </c>
    </row>
    <row r="8" spans="1:4" ht="18.75" customHeight="1" x14ac:dyDescent="0.15">
      <c r="A8" s="35">
        <v>7</v>
      </c>
      <c r="B8" s="38" t="s">
        <v>103</v>
      </c>
      <c r="C8" s="38" t="s">
        <v>65</v>
      </c>
      <c r="D8" s="38" t="s">
        <v>5274</v>
      </c>
    </row>
    <row r="9" spans="1:4" ht="18.75" customHeight="1" x14ac:dyDescent="0.15">
      <c r="A9" s="35">
        <v>8</v>
      </c>
      <c r="B9" s="38" t="s">
        <v>106</v>
      </c>
      <c r="C9" s="38" t="s">
        <v>108</v>
      </c>
      <c r="D9" s="38"/>
    </row>
    <row r="10" spans="1:4" ht="18.75" customHeight="1" x14ac:dyDescent="0.15">
      <c r="A10" s="35">
        <v>9</v>
      </c>
      <c r="B10" s="38" t="s">
        <v>112</v>
      </c>
      <c r="C10" s="38" t="s">
        <v>65</v>
      </c>
      <c r="D10" s="38"/>
    </row>
    <row r="11" spans="1:4" ht="18.75" customHeight="1" x14ac:dyDescent="0.15">
      <c r="A11" s="35">
        <v>10</v>
      </c>
      <c r="B11" s="38" t="s">
        <v>114</v>
      </c>
      <c r="C11" s="38" t="s">
        <v>65</v>
      </c>
      <c r="D11" s="38" t="s">
        <v>5274</v>
      </c>
    </row>
    <row r="12" spans="1:4" ht="18.75" customHeight="1" x14ac:dyDescent="0.15">
      <c r="A12" s="35">
        <v>11</v>
      </c>
      <c r="B12" s="38" t="s">
        <v>127</v>
      </c>
      <c r="C12" s="38" t="s">
        <v>8</v>
      </c>
      <c r="D12" s="38"/>
    </row>
    <row r="13" spans="1:4" ht="18.75" customHeight="1" x14ac:dyDescent="0.15">
      <c r="A13" s="35">
        <v>12</v>
      </c>
      <c r="B13" s="38" t="s">
        <v>139</v>
      </c>
      <c r="C13" s="38" t="s">
        <v>108</v>
      </c>
      <c r="D13" s="38"/>
    </row>
    <row r="14" spans="1:4" ht="18.75" customHeight="1" x14ac:dyDescent="0.15">
      <c r="A14" s="35">
        <v>13</v>
      </c>
      <c r="B14" s="38" t="s">
        <v>161</v>
      </c>
      <c r="C14" s="38" t="s">
        <v>65</v>
      </c>
      <c r="D14" s="38"/>
    </row>
    <row r="15" spans="1:4" ht="18.75" customHeight="1" x14ac:dyDescent="0.15">
      <c r="A15" s="35">
        <v>14</v>
      </c>
      <c r="B15" s="38" t="s">
        <v>164</v>
      </c>
      <c r="C15" s="38" t="s">
        <v>65</v>
      </c>
      <c r="D15" s="38" t="s">
        <v>5274</v>
      </c>
    </row>
    <row r="16" spans="1:4" ht="18.75" customHeight="1" x14ac:dyDescent="0.15">
      <c r="A16" s="35">
        <v>15</v>
      </c>
      <c r="B16" s="38" t="s">
        <v>165</v>
      </c>
      <c r="C16" s="38" t="s">
        <v>65</v>
      </c>
      <c r="D16" s="38" t="s">
        <v>5274</v>
      </c>
    </row>
    <row r="17" spans="1:4" ht="18.75" customHeight="1" x14ac:dyDescent="0.15">
      <c r="A17" s="35">
        <v>16</v>
      </c>
      <c r="B17" s="38" t="s">
        <v>177</v>
      </c>
      <c r="C17" s="38" t="s">
        <v>17</v>
      </c>
      <c r="D17" s="38" t="s">
        <v>5297</v>
      </c>
    </row>
    <row r="18" spans="1:4" ht="18.75" customHeight="1" x14ac:dyDescent="0.15">
      <c r="A18" s="35">
        <v>17</v>
      </c>
      <c r="B18" s="38" t="s">
        <v>179</v>
      </c>
      <c r="C18" s="38" t="s">
        <v>108</v>
      </c>
      <c r="D18" s="38"/>
    </row>
    <row r="19" spans="1:4" ht="18.75" customHeight="1" x14ac:dyDescent="0.15">
      <c r="A19" s="35">
        <v>18</v>
      </c>
      <c r="B19" s="38" t="s">
        <v>181</v>
      </c>
      <c r="C19" s="38" t="s">
        <v>65</v>
      </c>
      <c r="D19" s="38" t="s">
        <v>5274</v>
      </c>
    </row>
    <row r="20" spans="1:4" ht="18.75" customHeight="1" x14ac:dyDescent="0.15">
      <c r="A20" s="35">
        <v>19</v>
      </c>
      <c r="B20" s="38" t="s">
        <v>183</v>
      </c>
      <c r="C20" s="38" t="s">
        <v>65</v>
      </c>
      <c r="D20" s="38" t="s">
        <v>5274</v>
      </c>
    </row>
    <row r="21" spans="1:4" ht="18.75" customHeight="1" x14ac:dyDescent="0.15">
      <c r="A21" s="35">
        <v>20</v>
      </c>
      <c r="B21" s="38" t="s">
        <v>210</v>
      </c>
      <c r="C21" s="38" t="s">
        <v>65</v>
      </c>
      <c r="D21" s="38" t="s">
        <v>5274</v>
      </c>
    </row>
    <row r="22" spans="1:4" ht="18.75" customHeight="1" x14ac:dyDescent="0.15">
      <c r="A22" s="35">
        <v>21</v>
      </c>
      <c r="B22" s="38" t="s">
        <v>211</v>
      </c>
      <c r="C22" s="38" t="s">
        <v>65</v>
      </c>
      <c r="D22" s="38" t="s">
        <v>5274</v>
      </c>
    </row>
    <row r="23" spans="1:4" ht="18.75" customHeight="1" x14ac:dyDescent="0.15">
      <c r="A23" s="35">
        <v>22</v>
      </c>
      <c r="B23" s="38" t="s">
        <v>230</v>
      </c>
      <c r="C23" s="38" t="s">
        <v>108</v>
      </c>
      <c r="D23" s="38"/>
    </row>
    <row r="24" spans="1:4" ht="18.75" customHeight="1" x14ac:dyDescent="0.15">
      <c r="A24" s="35">
        <v>23</v>
      </c>
      <c r="B24" s="38" t="s">
        <v>232</v>
      </c>
      <c r="C24" s="38" t="s">
        <v>65</v>
      </c>
      <c r="D24" s="38" t="s">
        <v>5274</v>
      </c>
    </row>
    <row r="25" spans="1:4" ht="18.75" customHeight="1" x14ac:dyDescent="0.15">
      <c r="A25" s="35">
        <v>24</v>
      </c>
      <c r="B25" s="38" t="s">
        <v>236</v>
      </c>
      <c r="C25" s="38" t="s">
        <v>108</v>
      </c>
      <c r="D25" s="38"/>
    </row>
    <row r="26" spans="1:4" ht="18.75" customHeight="1" x14ac:dyDescent="0.15">
      <c r="A26" s="35">
        <v>25</v>
      </c>
      <c r="B26" s="38" t="s">
        <v>238</v>
      </c>
      <c r="C26" s="38" t="s">
        <v>65</v>
      </c>
      <c r="D26" s="38" t="s">
        <v>5274</v>
      </c>
    </row>
    <row r="27" spans="1:4" ht="18.75" customHeight="1" x14ac:dyDescent="0.15">
      <c r="A27" s="35">
        <v>26</v>
      </c>
      <c r="B27" s="38" t="s">
        <v>254</v>
      </c>
      <c r="C27" s="38" t="s">
        <v>108</v>
      </c>
      <c r="D27" s="38"/>
    </row>
    <row r="28" spans="1:4" ht="18.75" customHeight="1" x14ac:dyDescent="0.15">
      <c r="A28" s="35">
        <v>27</v>
      </c>
      <c r="B28" s="38" t="s">
        <v>264</v>
      </c>
      <c r="C28" s="38" t="s">
        <v>65</v>
      </c>
      <c r="D28" s="38" t="s">
        <v>5274</v>
      </c>
    </row>
    <row r="29" spans="1:4" ht="18.75" customHeight="1" x14ac:dyDescent="0.15">
      <c r="A29" s="35">
        <v>28</v>
      </c>
      <c r="B29" s="38" t="s">
        <v>267</v>
      </c>
      <c r="C29" s="38" t="s">
        <v>65</v>
      </c>
      <c r="D29" s="38" t="s">
        <v>5274</v>
      </c>
    </row>
    <row r="30" spans="1:4" ht="18.75" customHeight="1" x14ac:dyDescent="0.15">
      <c r="A30" s="35">
        <v>29</v>
      </c>
      <c r="B30" s="38" t="s">
        <v>286</v>
      </c>
      <c r="C30" s="38" t="s">
        <v>65</v>
      </c>
      <c r="D30" s="38" t="s">
        <v>5274</v>
      </c>
    </row>
    <row r="31" spans="1:4" ht="18.75" customHeight="1" x14ac:dyDescent="0.15">
      <c r="A31" s="35">
        <v>30</v>
      </c>
      <c r="B31" s="38" t="s">
        <v>295</v>
      </c>
      <c r="C31" s="38" t="s">
        <v>65</v>
      </c>
      <c r="D31" s="38" t="s">
        <v>5274</v>
      </c>
    </row>
    <row r="32" spans="1:4" ht="18.75" customHeight="1" x14ac:dyDescent="0.15">
      <c r="A32" s="35">
        <v>31</v>
      </c>
      <c r="B32" s="38" t="s">
        <v>309</v>
      </c>
      <c r="C32" s="38" t="s">
        <v>65</v>
      </c>
      <c r="D32" s="38"/>
    </row>
    <row r="33" spans="1:4" ht="18.75" customHeight="1" x14ac:dyDescent="0.15">
      <c r="A33" s="35">
        <v>32</v>
      </c>
      <c r="B33" s="38" t="s">
        <v>310</v>
      </c>
      <c r="C33" s="38" t="s">
        <v>65</v>
      </c>
      <c r="D33" s="38" t="s">
        <v>5274</v>
      </c>
    </row>
    <row r="34" spans="1:4" ht="18.75" customHeight="1" x14ac:dyDescent="0.15">
      <c r="A34" s="35">
        <v>33</v>
      </c>
      <c r="B34" s="38" t="s">
        <v>312</v>
      </c>
      <c r="C34" s="38" t="s">
        <v>65</v>
      </c>
      <c r="D34" s="38" t="s">
        <v>5274</v>
      </c>
    </row>
    <row r="35" spans="1:4" ht="18.75" customHeight="1" x14ac:dyDescent="0.15">
      <c r="A35" s="35">
        <v>34</v>
      </c>
      <c r="B35" s="38" t="s">
        <v>322</v>
      </c>
      <c r="C35" s="38" t="s">
        <v>108</v>
      </c>
      <c r="D35" s="38"/>
    </row>
    <row r="36" spans="1:4" ht="18.75" customHeight="1" x14ac:dyDescent="0.15">
      <c r="A36" s="35">
        <v>35</v>
      </c>
      <c r="B36" s="38" t="s">
        <v>328</v>
      </c>
      <c r="C36" s="38" t="s">
        <v>108</v>
      </c>
      <c r="D36" s="38"/>
    </row>
    <row r="37" spans="1:4" ht="18.75" customHeight="1" x14ac:dyDescent="0.15">
      <c r="A37" s="35">
        <v>36</v>
      </c>
      <c r="B37" s="38" t="s">
        <v>340</v>
      </c>
      <c r="C37" s="38" t="s">
        <v>108</v>
      </c>
      <c r="D37" s="38"/>
    </row>
    <row r="38" spans="1:4" ht="18.75" customHeight="1" x14ac:dyDescent="0.15">
      <c r="A38" s="35">
        <v>37</v>
      </c>
      <c r="B38" s="38" t="s">
        <v>381</v>
      </c>
      <c r="C38" s="38" t="s">
        <v>65</v>
      </c>
      <c r="D38" s="38"/>
    </row>
    <row r="39" spans="1:4" ht="18.75" customHeight="1" x14ac:dyDescent="0.15">
      <c r="A39" s="35">
        <v>38</v>
      </c>
      <c r="B39" s="38" t="s">
        <v>404</v>
      </c>
      <c r="C39" s="38" t="s">
        <v>65</v>
      </c>
      <c r="D39" s="38" t="s">
        <v>5274</v>
      </c>
    </row>
    <row r="40" spans="1:4" ht="18.75" customHeight="1" x14ac:dyDescent="0.15">
      <c r="A40" s="35">
        <v>39</v>
      </c>
      <c r="B40" s="38" t="s">
        <v>510</v>
      </c>
      <c r="C40" s="38" t="s">
        <v>65</v>
      </c>
      <c r="D40" s="38"/>
    </row>
    <row r="41" spans="1:4" ht="18.75" customHeight="1" x14ac:dyDescent="0.15">
      <c r="A41" s="35">
        <v>40</v>
      </c>
      <c r="B41" s="38" t="s">
        <v>514</v>
      </c>
      <c r="C41" s="38" t="s">
        <v>461</v>
      </c>
      <c r="D41" s="38"/>
    </row>
    <row r="42" spans="1:4" ht="18.75" customHeight="1" x14ac:dyDescent="0.15">
      <c r="A42" s="35">
        <v>41</v>
      </c>
      <c r="B42" s="38" t="s">
        <v>522</v>
      </c>
      <c r="C42" s="38" t="s">
        <v>8</v>
      </c>
      <c r="D42" s="38"/>
    </row>
    <row r="43" spans="1:4" ht="18.75" customHeight="1" x14ac:dyDescent="0.15">
      <c r="A43" s="35">
        <v>42</v>
      </c>
      <c r="B43" s="38" t="s">
        <v>524</v>
      </c>
      <c r="C43" s="38" t="s">
        <v>8</v>
      </c>
      <c r="D43" s="38"/>
    </row>
    <row r="44" spans="1:4" ht="18.75" customHeight="1" x14ac:dyDescent="0.15">
      <c r="A44" s="35">
        <v>43</v>
      </c>
      <c r="B44" s="38" t="s">
        <v>536</v>
      </c>
      <c r="C44" s="38" t="s">
        <v>17</v>
      </c>
      <c r="D44" s="38"/>
    </row>
    <row r="45" spans="1:4" ht="18.75" customHeight="1" x14ac:dyDescent="0.15">
      <c r="A45" s="35">
        <v>44</v>
      </c>
      <c r="B45" s="38" t="s">
        <v>585</v>
      </c>
      <c r="C45" s="38" t="s">
        <v>65</v>
      </c>
      <c r="D45" s="38" t="s">
        <v>5274</v>
      </c>
    </row>
    <row r="46" spans="1:4" ht="18.75" customHeight="1" x14ac:dyDescent="0.15">
      <c r="A46" s="35">
        <v>45</v>
      </c>
      <c r="B46" s="38" t="s">
        <v>601</v>
      </c>
      <c r="C46" s="38" t="s">
        <v>65</v>
      </c>
      <c r="D46" s="38"/>
    </row>
    <row r="47" spans="1:4" ht="18.75" customHeight="1" x14ac:dyDescent="0.15">
      <c r="A47" s="35">
        <v>46</v>
      </c>
      <c r="B47" s="38" t="s">
        <v>650</v>
      </c>
      <c r="C47" s="38" t="s">
        <v>108</v>
      </c>
      <c r="D47" s="38"/>
    </row>
    <row r="48" spans="1:4" ht="18.75" customHeight="1" x14ac:dyDescent="0.15">
      <c r="A48" s="35">
        <v>47</v>
      </c>
      <c r="B48" s="38" t="s">
        <v>652</v>
      </c>
      <c r="C48" s="38" t="s">
        <v>108</v>
      </c>
      <c r="D48" s="38"/>
    </row>
    <row r="49" spans="1:4" ht="18.75" customHeight="1" x14ac:dyDescent="0.15">
      <c r="A49" s="35">
        <v>48</v>
      </c>
      <c r="B49" s="38" t="s">
        <v>681</v>
      </c>
      <c r="C49" s="38" t="s">
        <v>17</v>
      </c>
      <c r="D49" s="38"/>
    </row>
    <row r="50" spans="1:4" ht="18.75" customHeight="1" x14ac:dyDescent="0.15">
      <c r="A50" s="35">
        <v>49</v>
      </c>
      <c r="B50" s="38" t="s">
        <v>710</v>
      </c>
      <c r="C50" s="38" t="s">
        <v>65</v>
      </c>
      <c r="D50" s="38" t="s">
        <v>5274</v>
      </c>
    </row>
    <row r="51" spans="1:4" ht="18.75" customHeight="1" x14ac:dyDescent="0.15">
      <c r="A51" s="35">
        <v>50</v>
      </c>
      <c r="B51" s="38" t="s">
        <v>714</v>
      </c>
      <c r="C51" s="38" t="s">
        <v>65</v>
      </c>
      <c r="D51" s="38" t="s">
        <v>5274</v>
      </c>
    </row>
    <row r="52" spans="1:4" ht="18.75" customHeight="1" x14ac:dyDescent="0.15">
      <c r="A52" s="35">
        <v>51</v>
      </c>
      <c r="B52" s="38" t="s">
        <v>715</v>
      </c>
      <c r="C52" s="38" t="s">
        <v>65</v>
      </c>
      <c r="D52" s="38" t="s">
        <v>5274</v>
      </c>
    </row>
    <row r="53" spans="1:4" ht="18.75" customHeight="1" x14ac:dyDescent="0.15">
      <c r="A53" s="35">
        <v>52</v>
      </c>
      <c r="B53" s="38" t="s">
        <v>717</v>
      </c>
      <c r="C53" s="38" t="s">
        <v>65</v>
      </c>
      <c r="D53" s="38" t="s">
        <v>5274</v>
      </c>
    </row>
    <row r="54" spans="1:4" ht="18.75" customHeight="1" x14ac:dyDescent="0.15">
      <c r="A54" s="35">
        <v>53</v>
      </c>
      <c r="B54" s="38" t="s">
        <v>719</v>
      </c>
      <c r="C54" s="38" t="s">
        <v>65</v>
      </c>
      <c r="D54" s="38" t="s">
        <v>5274</v>
      </c>
    </row>
    <row r="55" spans="1:4" ht="18.75" customHeight="1" x14ac:dyDescent="0.15">
      <c r="A55" s="35">
        <v>54</v>
      </c>
      <c r="B55" s="38" t="s">
        <v>730</v>
      </c>
      <c r="C55" s="38" t="s">
        <v>65</v>
      </c>
      <c r="D55" s="38" t="s">
        <v>5274</v>
      </c>
    </row>
    <row r="56" spans="1:4" ht="18.75" customHeight="1" x14ac:dyDescent="0.15">
      <c r="A56" s="35">
        <v>55</v>
      </c>
      <c r="B56" s="38" t="s">
        <v>755</v>
      </c>
      <c r="C56" s="38" t="s">
        <v>17</v>
      </c>
      <c r="D56" s="38" t="s">
        <v>5296</v>
      </c>
    </row>
    <row r="57" spans="1:4" ht="18.75" customHeight="1" x14ac:dyDescent="0.15">
      <c r="A57" s="35">
        <v>56</v>
      </c>
      <c r="B57" s="38" t="s">
        <v>761</v>
      </c>
      <c r="C57" s="38" t="s">
        <v>763</v>
      </c>
      <c r="D57" s="38" t="s">
        <v>5281</v>
      </c>
    </row>
    <row r="58" spans="1:4" ht="18.75" customHeight="1" x14ac:dyDescent="0.15">
      <c r="A58" s="35">
        <v>57</v>
      </c>
      <c r="B58" s="38" t="s">
        <v>777</v>
      </c>
      <c r="C58" s="38" t="s">
        <v>17</v>
      </c>
      <c r="D58" s="38"/>
    </row>
    <row r="59" spans="1:4" ht="18.75" customHeight="1" x14ac:dyDescent="0.15">
      <c r="A59" s="35">
        <v>58</v>
      </c>
      <c r="B59" s="38" t="s">
        <v>789</v>
      </c>
      <c r="C59" s="38" t="s">
        <v>108</v>
      </c>
      <c r="D59" s="38"/>
    </row>
    <row r="60" spans="1:4" ht="18.75" customHeight="1" x14ac:dyDescent="0.15">
      <c r="A60" s="35">
        <v>59</v>
      </c>
      <c r="B60" s="38" t="s">
        <v>851</v>
      </c>
      <c r="C60" s="38" t="s">
        <v>17</v>
      </c>
      <c r="D60" s="38"/>
    </row>
    <row r="61" spans="1:4" ht="18.75" customHeight="1" x14ac:dyDescent="0.15">
      <c r="A61" s="35">
        <v>60</v>
      </c>
      <c r="B61" s="38" t="s">
        <v>853</v>
      </c>
      <c r="C61" s="38" t="s">
        <v>65</v>
      </c>
      <c r="D61" s="38" t="s">
        <v>5274</v>
      </c>
    </row>
    <row r="62" spans="1:4" ht="18.75" customHeight="1" x14ac:dyDescent="0.15">
      <c r="A62" s="35">
        <v>61</v>
      </c>
      <c r="B62" s="38" t="s">
        <v>859</v>
      </c>
      <c r="C62" s="38" t="s">
        <v>65</v>
      </c>
      <c r="D62" s="38" t="s">
        <v>5274</v>
      </c>
    </row>
    <row r="63" spans="1:4" ht="18.75" customHeight="1" x14ac:dyDescent="0.15">
      <c r="A63" s="35">
        <v>62</v>
      </c>
      <c r="B63" s="38" t="s">
        <v>881</v>
      </c>
      <c r="C63" s="38" t="s">
        <v>17</v>
      </c>
      <c r="D63" s="38" t="s">
        <v>5298</v>
      </c>
    </row>
    <row r="64" spans="1:4" ht="18.75" customHeight="1" x14ac:dyDescent="0.15">
      <c r="A64" s="35">
        <v>63</v>
      </c>
      <c r="B64" s="38" t="s">
        <v>883</v>
      </c>
      <c r="C64" s="38" t="s">
        <v>65</v>
      </c>
      <c r="D64" s="38" t="s">
        <v>5274</v>
      </c>
    </row>
    <row r="65" spans="1:4" ht="18.75" customHeight="1" x14ac:dyDescent="0.15">
      <c r="A65" s="35">
        <v>64</v>
      </c>
      <c r="B65" s="38" t="s">
        <v>885</v>
      </c>
      <c r="C65" s="38" t="s">
        <v>65</v>
      </c>
      <c r="D65" s="38" t="s">
        <v>5274</v>
      </c>
    </row>
    <row r="66" spans="1:4" ht="18.75" customHeight="1" x14ac:dyDescent="0.15">
      <c r="A66" s="35">
        <v>65</v>
      </c>
      <c r="B66" s="38" t="s">
        <v>887</v>
      </c>
      <c r="C66" s="38" t="s">
        <v>65</v>
      </c>
      <c r="D66" s="38" t="s">
        <v>5274</v>
      </c>
    </row>
    <row r="67" spans="1:4" ht="18.75" customHeight="1" x14ac:dyDescent="0.15">
      <c r="A67" s="35">
        <v>66</v>
      </c>
      <c r="B67" s="38" t="s">
        <v>889</v>
      </c>
      <c r="C67" s="38" t="s">
        <v>65</v>
      </c>
      <c r="D67" s="38" t="s">
        <v>5274</v>
      </c>
    </row>
    <row r="68" spans="1:4" ht="18.75" customHeight="1" x14ac:dyDescent="0.15">
      <c r="A68" s="35">
        <v>67</v>
      </c>
      <c r="B68" s="38" t="s">
        <v>891</v>
      </c>
      <c r="C68" s="38" t="s">
        <v>17</v>
      </c>
      <c r="D68" s="38" t="s">
        <v>5298</v>
      </c>
    </row>
    <row r="69" spans="1:4" ht="18.75" customHeight="1" x14ac:dyDescent="0.15">
      <c r="A69" s="35">
        <v>68</v>
      </c>
      <c r="B69" s="38" t="s">
        <v>893</v>
      </c>
      <c r="C69" s="38" t="s">
        <v>65</v>
      </c>
      <c r="D69" s="38" t="s">
        <v>5274</v>
      </c>
    </row>
    <row r="70" spans="1:4" ht="18.75" customHeight="1" x14ac:dyDescent="0.15">
      <c r="A70" s="35">
        <v>69</v>
      </c>
      <c r="B70" s="38" t="s">
        <v>899</v>
      </c>
      <c r="C70" s="38" t="s">
        <v>65</v>
      </c>
      <c r="D70" s="38" t="s">
        <v>5274</v>
      </c>
    </row>
    <row r="71" spans="1:4" ht="18.75" customHeight="1" x14ac:dyDescent="0.15">
      <c r="A71" s="35">
        <v>70</v>
      </c>
      <c r="B71" s="38" t="s">
        <v>900</v>
      </c>
      <c r="C71" s="38" t="s">
        <v>65</v>
      </c>
      <c r="D71" s="38" t="s">
        <v>5274</v>
      </c>
    </row>
    <row r="72" spans="1:4" ht="18.75" customHeight="1" x14ac:dyDescent="0.15">
      <c r="A72" s="35">
        <v>71</v>
      </c>
      <c r="B72" s="38" t="s">
        <v>901</v>
      </c>
      <c r="C72" s="38" t="s">
        <v>65</v>
      </c>
      <c r="D72" s="38" t="s">
        <v>5274</v>
      </c>
    </row>
    <row r="73" spans="1:4" ht="18.75" customHeight="1" x14ac:dyDescent="0.15">
      <c r="A73" s="35">
        <v>72</v>
      </c>
      <c r="B73" s="38" t="s">
        <v>902</v>
      </c>
      <c r="C73" s="38" t="s">
        <v>65</v>
      </c>
      <c r="D73" s="38" t="s">
        <v>5274</v>
      </c>
    </row>
    <row r="74" spans="1:4" ht="18.75" customHeight="1" x14ac:dyDescent="0.15">
      <c r="A74" s="35">
        <v>73</v>
      </c>
      <c r="B74" s="38" t="s">
        <v>904</v>
      </c>
      <c r="C74" s="38" t="s">
        <v>17</v>
      </c>
      <c r="D74" s="38" t="s">
        <v>5278</v>
      </c>
    </row>
    <row r="75" spans="1:4" ht="18.75" customHeight="1" x14ac:dyDescent="0.15">
      <c r="A75" s="35">
        <v>74</v>
      </c>
      <c r="B75" s="38" t="s">
        <v>906</v>
      </c>
      <c r="C75" s="38" t="s">
        <v>65</v>
      </c>
      <c r="D75" s="38" t="s">
        <v>5274</v>
      </c>
    </row>
    <row r="76" spans="1:4" ht="18.75" customHeight="1" x14ac:dyDescent="0.15">
      <c r="A76" s="35">
        <v>75</v>
      </c>
      <c r="B76" s="38" t="s">
        <v>908</v>
      </c>
      <c r="C76" s="38" t="s">
        <v>17</v>
      </c>
      <c r="D76" s="38" t="s">
        <v>5298</v>
      </c>
    </row>
    <row r="77" spans="1:4" ht="18.75" customHeight="1" x14ac:dyDescent="0.15">
      <c r="A77" s="35">
        <v>76</v>
      </c>
      <c r="B77" s="38" t="s">
        <v>947</v>
      </c>
      <c r="C77" s="38" t="s">
        <v>17</v>
      </c>
      <c r="D77" s="38" t="s">
        <v>5298</v>
      </c>
    </row>
    <row r="78" spans="1:4" ht="18.75" customHeight="1" x14ac:dyDescent="0.15">
      <c r="A78" s="35">
        <v>77</v>
      </c>
      <c r="B78" s="38" t="s">
        <v>949</v>
      </c>
      <c r="C78" s="38" t="s">
        <v>17</v>
      </c>
      <c r="D78" s="38" t="s">
        <v>5278</v>
      </c>
    </row>
    <row r="79" spans="1:4" ht="18.75" customHeight="1" x14ac:dyDescent="0.15">
      <c r="A79" s="35">
        <v>78</v>
      </c>
      <c r="B79" s="38" t="s">
        <v>968</v>
      </c>
      <c r="C79" s="38" t="s">
        <v>17</v>
      </c>
      <c r="D79" s="38" t="s">
        <v>5298</v>
      </c>
    </row>
    <row r="80" spans="1:4" ht="18.75" customHeight="1" x14ac:dyDescent="0.15">
      <c r="A80" s="35">
        <v>79</v>
      </c>
      <c r="B80" s="38" t="s">
        <v>971</v>
      </c>
      <c r="C80" s="38" t="s">
        <v>17</v>
      </c>
      <c r="D80" s="38" t="s">
        <v>5278</v>
      </c>
    </row>
    <row r="81" spans="1:4" ht="18.75" customHeight="1" x14ac:dyDescent="0.15">
      <c r="A81" s="35">
        <v>80</v>
      </c>
      <c r="B81" s="38" t="s">
        <v>973</v>
      </c>
      <c r="C81" s="38" t="s">
        <v>17</v>
      </c>
      <c r="D81" s="38" t="s">
        <v>5298</v>
      </c>
    </row>
    <row r="82" spans="1:4" ht="18.75" customHeight="1" x14ac:dyDescent="0.15">
      <c r="A82" s="35">
        <v>81</v>
      </c>
      <c r="B82" s="38" t="s">
        <v>975</v>
      </c>
      <c r="C82" s="38" t="s">
        <v>17</v>
      </c>
      <c r="D82" s="38" t="s">
        <v>5298</v>
      </c>
    </row>
    <row r="83" spans="1:4" ht="18.75" customHeight="1" x14ac:dyDescent="0.15">
      <c r="A83" s="35">
        <v>82</v>
      </c>
      <c r="B83" s="38" t="s">
        <v>976</v>
      </c>
      <c r="C83" s="38" t="s">
        <v>17</v>
      </c>
      <c r="D83" s="38" t="s">
        <v>5298</v>
      </c>
    </row>
    <row r="84" spans="1:4" ht="18.75" customHeight="1" x14ac:dyDescent="0.15">
      <c r="A84" s="35">
        <v>83</v>
      </c>
      <c r="B84" s="38" t="s">
        <v>978</v>
      </c>
      <c r="C84" s="38" t="s">
        <v>17</v>
      </c>
      <c r="D84" s="38" t="s">
        <v>5278</v>
      </c>
    </row>
    <row r="85" spans="1:4" ht="18.75" customHeight="1" x14ac:dyDescent="0.15">
      <c r="A85" s="35">
        <v>84</v>
      </c>
      <c r="B85" s="38" t="s">
        <v>980</v>
      </c>
      <c r="C85" s="38" t="s">
        <v>65</v>
      </c>
      <c r="D85" s="38" t="s">
        <v>5274</v>
      </c>
    </row>
    <row r="86" spans="1:4" ht="18.75" customHeight="1" x14ac:dyDescent="0.15">
      <c r="A86" s="35">
        <v>85</v>
      </c>
      <c r="B86" s="38" t="s">
        <v>984</v>
      </c>
      <c r="C86" s="38" t="s">
        <v>65</v>
      </c>
      <c r="D86" s="38" t="s">
        <v>5274</v>
      </c>
    </row>
    <row r="87" spans="1:4" ht="18.75" customHeight="1" x14ac:dyDescent="0.15">
      <c r="A87" s="35">
        <v>86</v>
      </c>
      <c r="B87" s="38" t="s">
        <v>1038</v>
      </c>
      <c r="C87" s="38" t="s">
        <v>17</v>
      </c>
      <c r="D87" s="38"/>
    </row>
    <row r="88" spans="1:4" ht="18.75" customHeight="1" x14ac:dyDescent="0.15">
      <c r="A88" s="35">
        <v>87</v>
      </c>
      <c r="B88" s="38" t="s">
        <v>1041</v>
      </c>
      <c r="C88" s="38" t="s">
        <v>65</v>
      </c>
      <c r="D88" s="38" t="s">
        <v>5274</v>
      </c>
    </row>
    <row r="89" spans="1:4" ht="18.75" customHeight="1" x14ac:dyDescent="0.15">
      <c r="A89" s="35">
        <v>88</v>
      </c>
      <c r="B89" s="38" t="s">
        <v>1043</v>
      </c>
      <c r="C89" s="38" t="s">
        <v>65</v>
      </c>
      <c r="D89" s="38" t="s">
        <v>5274</v>
      </c>
    </row>
    <row r="90" spans="1:4" ht="18.75" customHeight="1" x14ac:dyDescent="0.15">
      <c r="A90" s="35">
        <v>89</v>
      </c>
      <c r="B90" s="38" t="s">
        <v>1044</v>
      </c>
      <c r="C90" s="38" t="s">
        <v>65</v>
      </c>
      <c r="D90" s="38" t="s">
        <v>5274</v>
      </c>
    </row>
    <row r="91" spans="1:4" ht="18.75" customHeight="1" x14ac:dyDescent="0.15">
      <c r="A91" s="35">
        <v>90</v>
      </c>
      <c r="B91" s="38" t="s">
        <v>1045</v>
      </c>
      <c r="C91" s="38" t="s">
        <v>65</v>
      </c>
      <c r="D91" s="38" t="s">
        <v>5274</v>
      </c>
    </row>
    <row r="92" spans="1:4" ht="18.75" customHeight="1" x14ac:dyDescent="0.15">
      <c r="A92" s="35">
        <v>91</v>
      </c>
      <c r="B92" s="38" t="s">
        <v>1046</v>
      </c>
      <c r="C92" s="38" t="s">
        <v>65</v>
      </c>
      <c r="D92" s="38"/>
    </row>
    <row r="93" spans="1:4" ht="18.75" customHeight="1" x14ac:dyDescent="0.15">
      <c r="A93" s="35">
        <v>92</v>
      </c>
      <c r="B93" s="38" t="s">
        <v>1047</v>
      </c>
      <c r="C93" s="38" t="s">
        <v>65</v>
      </c>
      <c r="D93" s="38" t="s">
        <v>5274</v>
      </c>
    </row>
    <row r="94" spans="1:4" ht="18.75" customHeight="1" x14ac:dyDescent="0.15">
      <c r="A94" s="35">
        <v>93</v>
      </c>
      <c r="B94" s="38" t="s">
        <v>1049</v>
      </c>
      <c r="C94" s="38" t="s">
        <v>65</v>
      </c>
      <c r="D94" s="38" t="s">
        <v>5274</v>
      </c>
    </row>
    <row r="95" spans="1:4" ht="18.75" customHeight="1" x14ac:dyDescent="0.15">
      <c r="A95" s="35">
        <v>94</v>
      </c>
      <c r="B95" s="38" t="s">
        <v>1051</v>
      </c>
      <c r="C95" s="38" t="s">
        <v>65</v>
      </c>
      <c r="D95" s="38" t="s">
        <v>5274</v>
      </c>
    </row>
    <row r="96" spans="1:4" ht="18.75" customHeight="1" x14ac:dyDescent="0.15">
      <c r="A96" s="35">
        <v>95</v>
      </c>
      <c r="B96" s="38" t="s">
        <v>1052</v>
      </c>
      <c r="C96" s="38" t="s">
        <v>65</v>
      </c>
      <c r="D96" s="38" t="s">
        <v>5274</v>
      </c>
    </row>
    <row r="97" spans="1:4" ht="18.75" customHeight="1" x14ac:dyDescent="0.15">
      <c r="A97" s="35">
        <v>96</v>
      </c>
      <c r="B97" s="38" t="s">
        <v>1054</v>
      </c>
      <c r="C97" s="38" t="s">
        <v>65</v>
      </c>
      <c r="D97" s="38" t="s">
        <v>5274</v>
      </c>
    </row>
    <row r="98" spans="1:4" ht="18.75" customHeight="1" x14ac:dyDescent="0.15">
      <c r="A98" s="35">
        <v>97</v>
      </c>
      <c r="B98" s="38" t="s">
        <v>1056</v>
      </c>
      <c r="C98" s="38" t="s">
        <v>65</v>
      </c>
      <c r="D98" s="38" t="s">
        <v>5274</v>
      </c>
    </row>
    <row r="99" spans="1:4" ht="18.75" customHeight="1" x14ac:dyDescent="0.15">
      <c r="A99" s="35">
        <v>98</v>
      </c>
      <c r="B99" s="38" t="s">
        <v>1081</v>
      </c>
      <c r="C99" s="38" t="s">
        <v>17</v>
      </c>
      <c r="D99" s="38" t="s">
        <v>5298</v>
      </c>
    </row>
    <row r="100" spans="1:4" ht="18.75" customHeight="1" x14ac:dyDescent="0.15">
      <c r="A100" s="35">
        <v>99</v>
      </c>
      <c r="B100" s="38" t="s">
        <v>1083</v>
      </c>
      <c r="C100" s="38" t="s">
        <v>65</v>
      </c>
      <c r="D100" s="38" t="s">
        <v>5274</v>
      </c>
    </row>
    <row r="101" spans="1:4" ht="18.75" customHeight="1" x14ac:dyDescent="0.15">
      <c r="A101" s="35">
        <v>100</v>
      </c>
      <c r="B101" s="38" t="s">
        <v>1085</v>
      </c>
      <c r="C101" s="38" t="s">
        <v>65</v>
      </c>
      <c r="D101" s="38" t="s">
        <v>5274</v>
      </c>
    </row>
    <row r="102" spans="1:4" ht="18.75" customHeight="1" x14ac:dyDescent="0.15">
      <c r="A102" s="35">
        <v>101</v>
      </c>
      <c r="B102" s="38" t="s">
        <v>1086</v>
      </c>
      <c r="C102" s="38" t="s">
        <v>65</v>
      </c>
      <c r="D102" s="38" t="s">
        <v>5274</v>
      </c>
    </row>
    <row r="103" spans="1:4" s="43" customFormat="1" ht="18.75" customHeight="1" x14ac:dyDescent="0.15">
      <c r="A103" s="35">
        <v>102</v>
      </c>
      <c r="B103" s="38" t="s">
        <v>1088</v>
      </c>
      <c r="C103" s="38" t="s">
        <v>65</v>
      </c>
      <c r="D103" s="38" t="s">
        <v>5274</v>
      </c>
    </row>
    <row r="104" spans="1:4" ht="18.75" customHeight="1" x14ac:dyDescent="0.15">
      <c r="A104" s="35">
        <v>103</v>
      </c>
      <c r="B104" s="38" t="s">
        <v>1089</v>
      </c>
      <c r="C104" s="38" t="s">
        <v>65</v>
      </c>
      <c r="D104" s="38" t="s">
        <v>5274</v>
      </c>
    </row>
    <row r="105" spans="1:4" ht="18.75" customHeight="1" x14ac:dyDescent="0.15">
      <c r="A105" s="35">
        <v>104</v>
      </c>
      <c r="B105" s="38" t="s">
        <v>1092</v>
      </c>
      <c r="C105" s="38" t="s">
        <v>763</v>
      </c>
      <c r="D105" s="38" t="s">
        <v>5281</v>
      </c>
    </row>
    <row r="106" spans="1:4" ht="18.75" customHeight="1" x14ac:dyDescent="0.15">
      <c r="A106" s="35">
        <v>105</v>
      </c>
      <c r="B106" s="38" t="s">
        <v>1094</v>
      </c>
      <c r="C106" s="38" t="s">
        <v>763</v>
      </c>
      <c r="D106" s="38" t="s">
        <v>5281</v>
      </c>
    </row>
    <row r="107" spans="1:4" ht="18.75" customHeight="1" x14ac:dyDescent="0.15">
      <c r="A107" s="35">
        <v>106</v>
      </c>
      <c r="B107" s="38" t="s">
        <v>1134</v>
      </c>
      <c r="C107" s="38" t="s">
        <v>763</v>
      </c>
      <c r="D107" s="38" t="s">
        <v>5281</v>
      </c>
    </row>
    <row r="108" spans="1:4" ht="18.75" customHeight="1" x14ac:dyDescent="0.15">
      <c r="A108" s="35">
        <v>107</v>
      </c>
      <c r="B108" s="38" t="s">
        <v>1152</v>
      </c>
      <c r="C108" s="38" t="s">
        <v>108</v>
      </c>
      <c r="D108" s="38"/>
    </row>
    <row r="109" spans="1:4" ht="18.75" customHeight="1" x14ac:dyDescent="0.15">
      <c r="A109" s="35">
        <v>108</v>
      </c>
      <c r="B109" s="38" t="s">
        <v>1154</v>
      </c>
      <c r="C109" s="38" t="s">
        <v>108</v>
      </c>
      <c r="D109" s="38"/>
    </row>
    <row r="110" spans="1:4" ht="18.75" customHeight="1" x14ac:dyDescent="0.15">
      <c r="A110" s="35">
        <v>109</v>
      </c>
      <c r="B110" s="38" t="s">
        <v>1167</v>
      </c>
      <c r="C110" s="38" t="s">
        <v>108</v>
      </c>
      <c r="D110" s="38"/>
    </row>
    <row r="111" spans="1:4" ht="18.75" customHeight="1" x14ac:dyDescent="0.15">
      <c r="A111" s="35">
        <v>110</v>
      </c>
      <c r="B111" s="38" t="s">
        <v>1169</v>
      </c>
      <c r="C111" s="38" t="s">
        <v>108</v>
      </c>
      <c r="D111" s="38"/>
    </row>
    <row r="112" spans="1:4" ht="18.75" customHeight="1" x14ac:dyDescent="0.15">
      <c r="A112" s="35">
        <v>111</v>
      </c>
      <c r="B112" s="38" t="s">
        <v>1171</v>
      </c>
      <c r="C112" s="38" t="s">
        <v>108</v>
      </c>
      <c r="D112" s="38"/>
    </row>
    <row r="113" spans="1:4" ht="18.75" customHeight="1" x14ac:dyDescent="0.15">
      <c r="A113" s="35">
        <v>112</v>
      </c>
      <c r="B113" s="38" t="s">
        <v>1173</v>
      </c>
      <c r="C113" s="38" t="s">
        <v>108</v>
      </c>
      <c r="D113" s="38"/>
    </row>
    <row r="114" spans="1:4" ht="18.75" customHeight="1" x14ac:dyDescent="0.15">
      <c r="A114" s="35">
        <v>113</v>
      </c>
      <c r="B114" s="38" t="s">
        <v>1193</v>
      </c>
      <c r="C114" s="38" t="s">
        <v>108</v>
      </c>
      <c r="D114" s="38" t="s">
        <v>5299</v>
      </c>
    </row>
    <row r="115" spans="1:4" ht="18.75" customHeight="1" x14ac:dyDescent="0.15">
      <c r="A115" s="35">
        <v>114</v>
      </c>
      <c r="B115" s="38" t="s">
        <v>1222</v>
      </c>
      <c r="C115" s="38" t="s">
        <v>65</v>
      </c>
      <c r="D115" s="38" t="s">
        <v>5274</v>
      </c>
    </row>
    <row r="116" spans="1:4" ht="18.75" customHeight="1" x14ac:dyDescent="0.15">
      <c r="A116" s="35">
        <v>115</v>
      </c>
      <c r="B116" s="38" t="s">
        <v>1226</v>
      </c>
      <c r="C116" s="38" t="s">
        <v>65</v>
      </c>
      <c r="D116" s="38" t="s">
        <v>5274</v>
      </c>
    </row>
    <row r="117" spans="1:4" ht="18.75" customHeight="1" x14ac:dyDescent="0.15">
      <c r="A117" s="35">
        <v>116</v>
      </c>
      <c r="B117" s="38" t="s">
        <v>1234</v>
      </c>
      <c r="C117" s="38" t="s">
        <v>65</v>
      </c>
      <c r="D117" s="38" t="s">
        <v>5274</v>
      </c>
    </row>
    <row r="118" spans="1:4" ht="18.75" customHeight="1" x14ac:dyDescent="0.15">
      <c r="A118" s="35">
        <v>117</v>
      </c>
      <c r="B118" s="38" t="s">
        <v>1251</v>
      </c>
      <c r="C118" s="38" t="s">
        <v>1253</v>
      </c>
      <c r="D118" s="38" t="s">
        <v>5286</v>
      </c>
    </row>
    <row r="119" spans="1:4" ht="18.75" customHeight="1" x14ac:dyDescent="0.15">
      <c r="A119" s="35">
        <v>118</v>
      </c>
      <c r="B119" s="38" t="s">
        <v>1259</v>
      </c>
      <c r="C119" s="38" t="s">
        <v>65</v>
      </c>
      <c r="D119" s="38" t="s">
        <v>5274</v>
      </c>
    </row>
    <row r="120" spans="1:4" ht="18.75" customHeight="1" x14ac:dyDescent="0.15">
      <c r="A120" s="35">
        <v>119</v>
      </c>
      <c r="B120" s="38" t="s">
        <v>1261</v>
      </c>
      <c r="C120" s="38" t="s">
        <v>65</v>
      </c>
      <c r="D120" s="38" t="s">
        <v>5274</v>
      </c>
    </row>
    <row r="121" spans="1:4" ht="18.75" customHeight="1" x14ac:dyDescent="0.15">
      <c r="A121" s="35">
        <v>120</v>
      </c>
      <c r="B121" s="38" t="s">
        <v>1263</v>
      </c>
      <c r="C121" s="38" t="s">
        <v>65</v>
      </c>
      <c r="D121" s="38" t="s">
        <v>5274</v>
      </c>
    </row>
    <row r="122" spans="1:4" ht="18.75" customHeight="1" x14ac:dyDescent="0.15">
      <c r="A122" s="35">
        <v>121</v>
      </c>
      <c r="B122" s="38" t="s">
        <v>1273</v>
      </c>
      <c r="C122" s="38" t="s">
        <v>65</v>
      </c>
      <c r="D122" s="38" t="s">
        <v>5274</v>
      </c>
    </row>
    <row r="123" spans="1:4" ht="18.75" customHeight="1" x14ac:dyDescent="0.15">
      <c r="A123" s="35">
        <v>122</v>
      </c>
      <c r="B123" s="38" t="s">
        <v>1275</v>
      </c>
      <c r="C123" s="38" t="s">
        <v>65</v>
      </c>
      <c r="D123" s="38" t="s">
        <v>5274</v>
      </c>
    </row>
    <row r="124" spans="1:4" ht="18.75" customHeight="1" x14ac:dyDescent="0.15">
      <c r="A124" s="35">
        <v>123</v>
      </c>
      <c r="B124" s="38" t="s">
        <v>1280</v>
      </c>
      <c r="C124" s="38" t="s">
        <v>17</v>
      </c>
      <c r="D124" s="38" t="s">
        <v>5298</v>
      </c>
    </row>
    <row r="125" spans="1:4" ht="18.75" customHeight="1" x14ac:dyDescent="0.15">
      <c r="A125" s="35">
        <v>124</v>
      </c>
      <c r="B125" s="38" t="s">
        <v>1281</v>
      </c>
      <c r="C125" s="38" t="s">
        <v>65</v>
      </c>
      <c r="D125" s="38"/>
    </row>
    <row r="126" spans="1:4" ht="18.75" customHeight="1" x14ac:dyDescent="0.15">
      <c r="A126" s="35">
        <v>125</v>
      </c>
      <c r="B126" s="38" t="s">
        <v>1282</v>
      </c>
      <c r="C126" s="38" t="s">
        <v>65</v>
      </c>
      <c r="D126" s="38" t="s">
        <v>5274</v>
      </c>
    </row>
    <row r="127" spans="1:4" ht="18.75" customHeight="1" x14ac:dyDescent="0.15">
      <c r="A127" s="35">
        <v>126</v>
      </c>
      <c r="B127" s="38" t="s">
        <v>1284</v>
      </c>
      <c r="C127" s="38" t="s">
        <v>65</v>
      </c>
      <c r="D127" s="38" t="s">
        <v>5274</v>
      </c>
    </row>
    <row r="128" spans="1:4" ht="18.75" customHeight="1" x14ac:dyDescent="0.15">
      <c r="A128" s="35">
        <v>127</v>
      </c>
      <c r="B128" s="38" t="s">
        <v>1286</v>
      </c>
      <c r="C128" s="38" t="s">
        <v>65</v>
      </c>
      <c r="D128" s="38" t="s">
        <v>5274</v>
      </c>
    </row>
    <row r="129" spans="1:4" ht="18.75" customHeight="1" x14ac:dyDescent="0.15">
      <c r="A129" s="35">
        <v>128</v>
      </c>
      <c r="B129" s="38" t="s">
        <v>1288</v>
      </c>
      <c r="C129" s="38" t="s">
        <v>65</v>
      </c>
      <c r="D129" s="38" t="s">
        <v>5274</v>
      </c>
    </row>
    <row r="130" spans="1:4" ht="18.75" customHeight="1" x14ac:dyDescent="0.15">
      <c r="A130" s="35">
        <v>129</v>
      </c>
      <c r="B130" s="38" t="s">
        <v>1290</v>
      </c>
      <c r="C130" s="38" t="s">
        <v>65</v>
      </c>
      <c r="D130" s="38" t="s">
        <v>5274</v>
      </c>
    </row>
    <row r="131" spans="1:4" ht="18.75" customHeight="1" x14ac:dyDescent="0.15">
      <c r="A131" s="35">
        <v>130</v>
      </c>
      <c r="B131" s="38" t="s">
        <v>1292</v>
      </c>
      <c r="C131" s="38" t="s">
        <v>65</v>
      </c>
      <c r="D131" s="38" t="s">
        <v>5274</v>
      </c>
    </row>
    <row r="132" spans="1:4" ht="18.75" customHeight="1" x14ac:dyDescent="0.15">
      <c r="A132" s="35">
        <v>131</v>
      </c>
      <c r="B132" s="38" t="s">
        <v>1294</v>
      </c>
      <c r="C132" s="38" t="s">
        <v>65</v>
      </c>
      <c r="D132" s="38" t="s">
        <v>5274</v>
      </c>
    </row>
    <row r="133" spans="1:4" ht="18.75" customHeight="1" x14ac:dyDescent="0.15">
      <c r="A133" s="35">
        <v>132</v>
      </c>
      <c r="B133" s="38" t="s">
        <v>1296</v>
      </c>
      <c r="C133" s="38" t="s">
        <v>65</v>
      </c>
      <c r="D133" s="38" t="s">
        <v>5274</v>
      </c>
    </row>
    <row r="134" spans="1:4" ht="18.75" customHeight="1" x14ac:dyDescent="0.15">
      <c r="A134" s="35">
        <v>133</v>
      </c>
      <c r="B134" s="38" t="s">
        <v>1298</v>
      </c>
      <c r="C134" s="38" t="s">
        <v>65</v>
      </c>
      <c r="D134" s="38" t="s">
        <v>5274</v>
      </c>
    </row>
    <row r="135" spans="1:4" ht="18.75" customHeight="1" x14ac:dyDescent="0.15">
      <c r="A135" s="35">
        <v>134</v>
      </c>
      <c r="B135" s="38" t="s">
        <v>1298</v>
      </c>
      <c r="C135" s="38" t="s">
        <v>65</v>
      </c>
      <c r="D135" s="38" t="s">
        <v>5274</v>
      </c>
    </row>
    <row r="136" spans="1:4" ht="18.75" customHeight="1" x14ac:dyDescent="0.15">
      <c r="A136" s="35">
        <v>135</v>
      </c>
      <c r="B136" s="38" t="s">
        <v>1300</v>
      </c>
      <c r="C136" s="38" t="s">
        <v>65</v>
      </c>
      <c r="D136" s="38" t="s">
        <v>5274</v>
      </c>
    </row>
    <row r="137" spans="1:4" ht="18.75" customHeight="1" x14ac:dyDescent="0.15">
      <c r="A137" s="35">
        <v>136</v>
      </c>
      <c r="B137" s="38" t="s">
        <v>1302</v>
      </c>
      <c r="C137" s="38" t="s">
        <v>65</v>
      </c>
      <c r="D137" s="38" t="s">
        <v>5274</v>
      </c>
    </row>
    <row r="138" spans="1:4" ht="18.75" customHeight="1" x14ac:dyDescent="0.15">
      <c r="A138" s="35">
        <v>137</v>
      </c>
      <c r="B138" s="38" t="s">
        <v>1304</v>
      </c>
      <c r="C138" s="38" t="s">
        <v>65</v>
      </c>
      <c r="D138" s="38" t="s">
        <v>5274</v>
      </c>
    </row>
    <row r="139" spans="1:4" ht="18.75" customHeight="1" x14ac:dyDescent="0.15">
      <c r="A139" s="35">
        <v>138</v>
      </c>
      <c r="B139" s="38" t="s">
        <v>1306</v>
      </c>
      <c r="C139" s="38" t="s">
        <v>65</v>
      </c>
      <c r="D139" s="38" t="s">
        <v>5274</v>
      </c>
    </row>
    <row r="140" spans="1:4" ht="18.75" customHeight="1" x14ac:dyDescent="0.15">
      <c r="A140" s="35">
        <v>139</v>
      </c>
      <c r="B140" s="38" t="s">
        <v>1308</v>
      </c>
      <c r="C140" s="38" t="s">
        <v>65</v>
      </c>
      <c r="D140" s="38" t="s">
        <v>5274</v>
      </c>
    </row>
    <row r="141" spans="1:4" ht="18.75" customHeight="1" x14ac:dyDescent="0.15">
      <c r="A141" s="35">
        <v>140</v>
      </c>
      <c r="B141" s="38" t="s">
        <v>1310</v>
      </c>
      <c r="C141" s="38" t="s">
        <v>65</v>
      </c>
      <c r="D141" s="38" t="s">
        <v>5274</v>
      </c>
    </row>
    <row r="142" spans="1:4" ht="18.75" customHeight="1" x14ac:dyDescent="0.15">
      <c r="A142" s="35">
        <v>141</v>
      </c>
      <c r="B142" s="38" t="s">
        <v>1311</v>
      </c>
      <c r="C142" s="38" t="s">
        <v>65</v>
      </c>
      <c r="D142" s="38" t="s">
        <v>5274</v>
      </c>
    </row>
    <row r="143" spans="1:4" ht="18.75" customHeight="1" x14ac:dyDescent="0.15">
      <c r="A143" s="35">
        <v>142</v>
      </c>
      <c r="B143" s="38" t="s">
        <v>1313</v>
      </c>
      <c r="C143" s="38" t="s">
        <v>65</v>
      </c>
      <c r="D143" s="38" t="s">
        <v>5274</v>
      </c>
    </row>
    <row r="144" spans="1:4" ht="18.75" customHeight="1" x14ac:dyDescent="0.15">
      <c r="A144" s="35">
        <v>143</v>
      </c>
      <c r="B144" s="38" t="s">
        <v>1321</v>
      </c>
      <c r="C144" s="38" t="s">
        <v>65</v>
      </c>
      <c r="D144" s="38" t="s">
        <v>5274</v>
      </c>
    </row>
    <row r="145" spans="1:4" ht="18.75" customHeight="1" x14ac:dyDescent="0.15">
      <c r="A145" s="35">
        <v>144</v>
      </c>
      <c r="B145" s="38" t="s">
        <v>1323</v>
      </c>
      <c r="C145" s="38" t="s">
        <v>65</v>
      </c>
      <c r="D145" s="38" t="s">
        <v>5274</v>
      </c>
    </row>
    <row r="146" spans="1:4" ht="18.75" customHeight="1" x14ac:dyDescent="0.15">
      <c r="A146" s="35">
        <v>145</v>
      </c>
      <c r="B146" s="38" t="s">
        <v>1325</v>
      </c>
      <c r="C146" s="38" t="s">
        <v>65</v>
      </c>
      <c r="D146" s="38" t="s">
        <v>5274</v>
      </c>
    </row>
    <row r="147" spans="1:4" ht="18.75" customHeight="1" x14ac:dyDescent="0.15">
      <c r="A147" s="35">
        <v>146</v>
      </c>
      <c r="B147" s="38" t="s">
        <v>1327</v>
      </c>
      <c r="C147" s="38" t="s">
        <v>65</v>
      </c>
      <c r="D147" s="38" t="s">
        <v>5274</v>
      </c>
    </row>
    <row r="148" spans="1:4" ht="18.75" customHeight="1" x14ac:dyDescent="0.15">
      <c r="A148" s="35">
        <v>147</v>
      </c>
      <c r="B148" s="38" t="s">
        <v>1329</v>
      </c>
      <c r="C148" s="38" t="s">
        <v>65</v>
      </c>
      <c r="D148" s="38" t="s">
        <v>5274</v>
      </c>
    </row>
    <row r="149" spans="1:4" ht="18.75" customHeight="1" x14ac:dyDescent="0.15">
      <c r="A149" s="35">
        <v>148</v>
      </c>
      <c r="B149" s="38" t="s">
        <v>1330</v>
      </c>
      <c r="C149" s="38" t="s">
        <v>65</v>
      </c>
      <c r="D149" s="38" t="s">
        <v>5274</v>
      </c>
    </row>
    <row r="150" spans="1:4" ht="18.75" customHeight="1" x14ac:dyDescent="0.15">
      <c r="A150" s="35">
        <v>149</v>
      </c>
      <c r="B150" s="38" t="s">
        <v>1331</v>
      </c>
      <c r="C150" s="38" t="s">
        <v>65</v>
      </c>
      <c r="D150" s="38" t="s">
        <v>5274</v>
      </c>
    </row>
    <row r="151" spans="1:4" ht="18.75" customHeight="1" x14ac:dyDescent="0.15">
      <c r="A151" s="35">
        <v>150</v>
      </c>
      <c r="B151" s="38" t="s">
        <v>1332</v>
      </c>
      <c r="C151" s="38" t="s">
        <v>65</v>
      </c>
      <c r="D151" s="38" t="s">
        <v>5274</v>
      </c>
    </row>
    <row r="152" spans="1:4" ht="18.75" customHeight="1" x14ac:dyDescent="0.15">
      <c r="A152" s="35">
        <v>151</v>
      </c>
      <c r="B152" s="38" t="s">
        <v>1333</v>
      </c>
      <c r="C152" s="38" t="s">
        <v>65</v>
      </c>
      <c r="D152" s="38" t="s">
        <v>5274</v>
      </c>
    </row>
    <row r="153" spans="1:4" ht="18.75" customHeight="1" x14ac:dyDescent="0.15">
      <c r="A153" s="35">
        <v>152</v>
      </c>
      <c r="B153" s="38" t="s">
        <v>1335</v>
      </c>
      <c r="C153" s="38" t="s">
        <v>65</v>
      </c>
      <c r="D153" s="38" t="s">
        <v>5274</v>
      </c>
    </row>
    <row r="154" spans="1:4" ht="18.75" customHeight="1" x14ac:dyDescent="0.15">
      <c r="A154" s="35">
        <v>153</v>
      </c>
      <c r="B154" s="38" t="s">
        <v>1337</v>
      </c>
      <c r="C154" s="38" t="s">
        <v>65</v>
      </c>
      <c r="D154" s="38" t="s">
        <v>5274</v>
      </c>
    </row>
    <row r="155" spans="1:4" ht="18.75" customHeight="1" x14ac:dyDescent="0.15">
      <c r="A155" s="35">
        <v>154</v>
      </c>
      <c r="B155" s="38" t="s">
        <v>1338</v>
      </c>
      <c r="C155" s="38" t="s">
        <v>17</v>
      </c>
      <c r="D155" s="38" t="s">
        <v>5298</v>
      </c>
    </row>
    <row r="156" spans="1:4" ht="18.75" customHeight="1" x14ac:dyDescent="0.15">
      <c r="A156" s="35">
        <v>155</v>
      </c>
      <c r="B156" s="38" t="s">
        <v>1340</v>
      </c>
      <c r="C156" s="38" t="s">
        <v>17</v>
      </c>
      <c r="D156" s="38" t="s">
        <v>5298</v>
      </c>
    </row>
    <row r="157" spans="1:4" ht="18.75" customHeight="1" x14ac:dyDescent="0.15">
      <c r="A157" s="35">
        <v>156</v>
      </c>
      <c r="B157" s="38" t="s">
        <v>1341</v>
      </c>
      <c r="C157" s="38" t="s">
        <v>17</v>
      </c>
      <c r="D157" s="38" t="s">
        <v>5278</v>
      </c>
    </row>
    <row r="158" spans="1:4" ht="18.75" customHeight="1" x14ac:dyDescent="0.15">
      <c r="A158" s="35">
        <v>157</v>
      </c>
      <c r="B158" s="38" t="s">
        <v>1343</v>
      </c>
      <c r="C158" s="38" t="s">
        <v>17</v>
      </c>
      <c r="D158" s="38" t="s">
        <v>5278</v>
      </c>
    </row>
    <row r="159" spans="1:4" ht="18.75" customHeight="1" x14ac:dyDescent="0.15">
      <c r="A159" s="35">
        <v>158</v>
      </c>
      <c r="B159" s="38" t="s">
        <v>1347</v>
      </c>
      <c r="C159" s="38" t="s">
        <v>17</v>
      </c>
      <c r="D159" s="38" t="s">
        <v>5278</v>
      </c>
    </row>
    <row r="160" spans="1:4" ht="18.75" customHeight="1" x14ac:dyDescent="0.15">
      <c r="A160" s="35">
        <v>159</v>
      </c>
      <c r="B160" s="38" t="s">
        <v>1349</v>
      </c>
      <c r="C160" s="38" t="s">
        <v>17</v>
      </c>
      <c r="D160" s="38" t="s">
        <v>5278</v>
      </c>
    </row>
    <row r="161" spans="1:4" ht="18.75" customHeight="1" x14ac:dyDescent="0.15">
      <c r="A161" s="35">
        <v>160</v>
      </c>
      <c r="B161" s="38" t="s">
        <v>1351</v>
      </c>
      <c r="C161" s="38" t="s">
        <v>65</v>
      </c>
      <c r="D161" s="38" t="s">
        <v>5274</v>
      </c>
    </row>
    <row r="162" spans="1:4" ht="18.75" customHeight="1" x14ac:dyDescent="0.15">
      <c r="A162" s="35">
        <v>161</v>
      </c>
      <c r="B162" s="38" t="s">
        <v>1352</v>
      </c>
      <c r="C162" s="38" t="s">
        <v>65</v>
      </c>
      <c r="D162" s="38" t="s">
        <v>5274</v>
      </c>
    </row>
    <row r="163" spans="1:4" ht="18.75" customHeight="1" x14ac:dyDescent="0.15">
      <c r="A163" s="35">
        <v>162</v>
      </c>
      <c r="B163" s="38" t="s">
        <v>1354</v>
      </c>
      <c r="C163" s="38" t="s">
        <v>65</v>
      </c>
      <c r="D163" s="38" t="s">
        <v>5274</v>
      </c>
    </row>
    <row r="164" spans="1:4" ht="18.75" customHeight="1" x14ac:dyDescent="0.15">
      <c r="A164" s="35">
        <v>163</v>
      </c>
      <c r="B164" s="38" t="s">
        <v>1356</v>
      </c>
      <c r="C164" s="38" t="s">
        <v>65</v>
      </c>
      <c r="D164" s="38" t="s">
        <v>5274</v>
      </c>
    </row>
    <row r="165" spans="1:4" ht="18.75" customHeight="1" x14ac:dyDescent="0.15">
      <c r="A165" s="35">
        <v>164</v>
      </c>
      <c r="B165" s="38" t="s">
        <v>1358</v>
      </c>
      <c r="C165" s="38" t="s">
        <v>65</v>
      </c>
      <c r="D165" s="38" t="s">
        <v>5274</v>
      </c>
    </row>
    <row r="166" spans="1:4" ht="18.75" customHeight="1" x14ac:dyDescent="0.15">
      <c r="A166" s="35">
        <v>165</v>
      </c>
      <c r="B166" s="38" t="s">
        <v>1360</v>
      </c>
      <c r="C166" s="38" t="s">
        <v>65</v>
      </c>
      <c r="D166" s="38" t="s">
        <v>5274</v>
      </c>
    </row>
    <row r="167" spans="1:4" ht="18.75" customHeight="1" x14ac:dyDescent="0.15">
      <c r="A167" s="35">
        <v>166</v>
      </c>
      <c r="B167" s="38" t="s">
        <v>1362</v>
      </c>
      <c r="C167" s="38" t="s">
        <v>65</v>
      </c>
      <c r="D167" s="38" t="s">
        <v>5274</v>
      </c>
    </row>
    <row r="168" spans="1:4" ht="18.75" customHeight="1" x14ac:dyDescent="0.15">
      <c r="A168" s="35">
        <v>167</v>
      </c>
      <c r="B168" s="38" t="s">
        <v>1364</v>
      </c>
      <c r="C168" s="38" t="s">
        <v>65</v>
      </c>
      <c r="D168" s="38" t="s">
        <v>5274</v>
      </c>
    </row>
    <row r="169" spans="1:4" ht="18.75" customHeight="1" x14ac:dyDescent="0.15">
      <c r="A169" s="35">
        <v>168</v>
      </c>
      <c r="B169" s="38" t="s">
        <v>1366</v>
      </c>
      <c r="C169" s="38" t="s">
        <v>17</v>
      </c>
      <c r="D169" s="38"/>
    </row>
    <row r="170" spans="1:4" ht="18.75" customHeight="1" x14ac:dyDescent="0.15">
      <c r="A170" s="35">
        <v>169</v>
      </c>
      <c r="B170" s="38" t="s">
        <v>1368</v>
      </c>
      <c r="C170" s="38" t="s">
        <v>65</v>
      </c>
      <c r="D170" s="38" t="s">
        <v>5274</v>
      </c>
    </row>
    <row r="171" spans="1:4" ht="18.75" customHeight="1" x14ac:dyDescent="0.15">
      <c r="A171" s="35">
        <v>170</v>
      </c>
      <c r="B171" s="38" t="s">
        <v>1370</v>
      </c>
      <c r="C171" s="38" t="s">
        <v>65</v>
      </c>
      <c r="D171" s="38" t="s">
        <v>5274</v>
      </c>
    </row>
    <row r="172" spans="1:4" ht="18.75" customHeight="1" x14ac:dyDescent="0.15">
      <c r="A172" s="35">
        <v>171</v>
      </c>
      <c r="B172" s="38" t="s">
        <v>1372</v>
      </c>
      <c r="C172" s="38" t="s">
        <v>65</v>
      </c>
      <c r="D172" s="38" t="s">
        <v>5274</v>
      </c>
    </row>
    <row r="173" spans="1:4" ht="18.75" customHeight="1" x14ac:dyDescent="0.15">
      <c r="A173" s="35">
        <v>172</v>
      </c>
      <c r="B173" s="38" t="s">
        <v>1374</v>
      </c>
      <c r="C173" s="38" t="s">
        <v>461</v>
      </c>
      <c r="D173" s="38" t="s">
        <v>5300</v>
      </c>
    </row>
    <row r="174" spans="1:4" ht="18.75" customHeight="1" x14ac:dyDescent="0.15">
      <c r="A174" s="35">
        <v>173</v>
      </c>
      <c r="B174" s="38" t="s">
        <v>1378</v>
      </c>
      <c r="C174" s="38" t="s">
        <v>461</v>
      </c>
      <c r="D174" s="38"/>
    </row>
    <row r="175" spans="1:4" ht="18.75" customHeight="1" x14ac:dyDescent="0.15">
      <c r="A175" s="35">
        <v>174</v>
      </c>
      <c r="B175" s="38" t="s">
        <v>1390</v>
      </c>
      <c r="C175" s="38" t="s">
        <v>763</v>
      </c>
      <c r="D175" s="38"/>
    </row>
    <row r="176" spans="1:4" ht="18.75" customHeight="1" x14ac:dyDescent="0.15">
      <c r="A176" s="35">
        <v>175</v>
      </c>
      <c r="B176" s="38" t="s">
        <v>1394</v>
      </c>
      <c r="C176" s="38" t="s">
        <v>461</v>
      </c>
      <c r="D176" s="38"/>
    </row>
    <row r="177" spans="1:4" ht="18.75" customHeight="1" x14ac:dyDescent="0.15">
      <c r="A177" s="35">
        <v>176</v>
      </c>
      <c r="B177" s="38" t="s">
        <v>1409</v>
      </c>
      <c r="C177" s="38" t="s">
        <v>65</v>
      </c>
      <c r="D177" s="38" t="s">
        <v>5274</v>
      </c>
    </row>
    <row r="178" spans="1:4" ht="18.75" customHeight="1" x14ac:dyDescent="0.15">
      <c r="A178" s="35">
        <v>177</v>
      </c>
      <c r="B178" s="38" t="s">
        <v>1412</v>
      </c>
      <c r="C178" s="38" t="s">
        <v>65</v>
      </c>
      <c r="D178" s="38" t="s">
        <v>5274</v>
      </c>
    </row>
    <row r="179" spans="1:4" ht="18.75" customHeight="1" x14ac:dyDescent="0.15">
      <c r="A179" s="35">
        <v>178</v>
      </c>
      <c r="B179" s="38" t="s">
        <v>1424</v>
      </c>
      <c r="C179" s="38" t="s">
        <v>461</v>
      </c>
      <c r="D179" s="38"/>
    </row>
    <row r="180" spans="1:4" ht="18.75" customHeight="1" x14ac:dyDescent="0.15">
      <c r="A180" s="35">
        <v>179</v>
      </c>
      <c r="B180" s="38" t="s">
        <v>1438</v>
      </c>
      <c r="C180" s="38" t="s">
        <v>65</v>
      </c>
      <c r="D180" s="38" t="s">
        <v>5274</v>
      </c>
    </row>
    <row r="181" spans="1:4" ht="18.75" customHeight="1" x14ac:dyDescent="0.15">
      <c r="A181" s="35">
        <v>180</v>
      </c>
      <c r="B181" s="38" t="s">
        <v>1445</v>
      </c>
      <c r="C181" s="38" t="s">
        <v>65</v>
      </c>
      <c r="D181" s="38" t="s">
        <v>5274</v>
      </c>
    </row>
    <row r="182" spans="1:4" ht="18.75" customHeight="1" x14ac:dyDescent="0.15">
      <c r="A182" s="35">
        <v>181</v>
      </c>
      <c r="B182" s="38" t="s">
        <v>1447</v>
      </c>
      <c r="C182" s="38" t="s">
        <v>65</v>
      </c>
      <c r="D182" s="38" t="s">
        <v>5274</v>
      </c>
    </row>
    <row r="183" spans="1:4" ht="18.75" customHeight="1" x14ac:dyDescent="0.15">
      <c r="A183" s="35">
        <v>182</v>
      </c>
      <c r="B183" s="38" t="s">
        <v>1518</v>
      </c>
      <c r="C183" s="38" t="s">
        <v>108</v>
      </c>
      <c r="D183" s="38"/>
    </row>
    <row r="184" spans="1:4" ht="18.75" customHeight="1" x14ac:dyDescent="0.15">
      <c r="A184" s="35">
        <v>183</v>
      </c>
      <c r="B184" s="38" t="s">
        <v>1539</v>
      </c>
      <c r="C184" s="38" t="s">
        <v>108</v>
      </c>
      <c r="D184" s="38"/>
    </row>
    <row r="185" spans="1:4" ht="18.75" customHeight="1" x14ac:dyDescent="0.15">
      <c r="A185" s="35">
        <v>184</v>
      </c>
      <c r="B185" s="38" t="s">
        <v>1541</v>
      </c>
      <c r="C185" s="38" t="s">
        <v>65</v>
      </c>
      <c r="D185" s="38" t="s">
        <v>5274</v>
      </c>
    </row>
    <row r="186" spans="1:4" ht="18.75" customHeight="1" x14ac:dyDescent="0.15">
      <c r="A186" s="35">
        <v>185</v>
      </c>
      <c r="B186" s="38" t="s">
        <v>1569</v>
      </c>
      <c r="C186" s="38" t="s">
        <v>65</v>
      </c>
      <c r="D186" s="38" t="s">
        <v>5274</v>
      </c>
    </row>
    <row r="187" spans="1:4" ht="18.75" customHeight="1" x14ac:dyDescent="0.15">
      <c r="A187" s="35">
        <v>186</v>
      </c>
      <c r="B187" s="38" t="s">
        <v>1575</v>
      </c>
      <c r="C187" s="38" t="s">
        <v>65</v>
      </c>
      <c r="D187" s="38" t="s">
        <v>5274</v>
      </c>
    </row>
    <row r="188" spans="1:4" ht="18.75" customHeight="1" x14ac:dyDescent="0.15">
      <c r="A188" s="35">
        <v>187</v>
      </c>
      <c r="B188" s="38" t="s">
        <v>1577</v>
      </c>
      <c r="C188" s="38" t="s">
        <v>65</v>
      </c>
      <c r="D188" s="38" t="s">
        <v>5274</v>
      </c>
    </row>
    <row r="189" spans="1:4" ht="18.75" customHeight="1" x14ac:dyDescent="0.15">
      <c r="A189" s="35">
        <v>188</v>
      </c>
      <c r="B189" s="38" t="s">
        <v>1579</v>
      </c>
      <c r="C189" s="38" t="s">
        <v>65</v>
      </c>
      <c r="D189" s="38" t="s">
        <v>5274</v>
      </c>
    </row>
    <row r="190" spans="1:4" ht="18.75" customHeight="1" x14ac:dyDescent="0.15">
      <c r="A190" s="35">
        <v>189</v>
      </c>
      <c r="B190" s="38" t="s">
        <v>1581</v>
      </c>
      <c r="C190" s="38" t="s">
        <v>65</v>
      </c>
      <c r="D190" s="38" t="s">
        <v>5274</v>
      </c>
    </row>
    <row r="191" spans="1:4" ht="18.75" customHeight="1" x14ac:dyDescent="0.15">
      <c r="A191" s="35">
        <v>190</v>
      </c>
      <c r="B191" s="38" t="s">
        <v>1587</v>
      </c>
      <c r="C191" s="38" t="s">
        <v>65</v>
      </c>
      <c r="D191" s="38" t="s">
        <v>5274</v>
      </c>
    </row>
    <row r="192" spans="1:4" ht="18.75" customHeight="1" x14ac:dyDescent="0.15">
      <c r="A192" s="35">
        <v>191</v>
      </c>
      <c r="B192" s="38" t="s">
        <v>1596</v>
      </c>
      <c r="C192" s="38" t="s">
        <v>65</v>
      </c>
      <c r="D192" s="38" t="s">
        <v>5274</v>
      </c>
    </row>
    <row r="193" spans="1:4" ht="18.75" customHeight="1" x14ac:dyDescent="0.15">
      <c r="A193" s="35">
        <v>192</v>
      </c>
      <c r="B193" s="38" t="s">
        <v>1598</v>
      </c>
      <c r="C193" s="38" t="s">
        <v>65</v>
      </c>
      <c r="D193" s="38" t="s">
        <v>5274</v>
      </c>
    </row>
    <row r="194" spans="1:4" ht="18.75" customHeight="1" x14ac:dyDescent="0.15">
      <c r="A194" s="35">
        <v>193</v>
      </c>
      <c r="B194" s="38" t="s">
        <v>1600</v>
      </c>
      <c r="C194" s="38" t="s">
        <v>461</v>
      </c>
      <c r="D194" s="38"/>
    </row>
    <row r="195" spans="1:4" ht="18.75" customHeight="1" x14ac:dyDescent="0.15">
      <c r="A195" s="35">
        <v>194</v>
      </c>
      <c r="B195" s="38" t="s">
        <v>1640</v>
      </c>
      <c r="C195" s="38" t="s">
        <v>17</v>
      </c>
      <c r="D195" s="38" t="s">
        <v>5296</v>
      </c>
    </row>
    <row r="196" spans="1:4" ht="18.75" customHeight="1" x14ac:dyDescent="0.15">
      <c r="A196" s="35">
        <v>195</v>
      </c>
      <c r="B196" s="38" t="s">
        <v>1644</v>
      </c>
      <c r="C196" s="38" t="s">
        <v>17</v>
      </c>
      <c r="D196" s="38" t="s">
        <v>5296</v>
      </c>
    </row>
    <row r="197" spans="1:4" ht="18.75" customHeight="1" x14ac:dyDescent="0.15">
      <c r="A197" s="35">
        <v>196</v>
      </c>
      <c r="B197" s="38" t="s">
        <v>1661</v>
      </c>
      <c r="C197" s="38" t="s">
        <v>65</v>
      </c>
      <c r="D197" s="38" t="s">
        <v>5274</v>
      </c>
    </row>
    <row r="198" spans="1:4" ht="18.75" customHeight="1" x14ac:dyDescent="0.15">
      <c r="A198" s="35">
        <v>197</v>
      </c>
      <c r="B198" s="38" t="s">
        <v>1665</v>
      </c>
      <c r="C198" s="38" t="s">
        <v>17</v>
      </c>
      <c r="D198" s="38" t="s">
        <v>5296</v>
      </c>
    </row>
    <row r="199" spans="1:4" ht="18.75" customHeight="1" x14ac:dyDescent="0.15">
      <c r="A199" s="35">
        <v>198</v>
      </c>
      <c r="B199" s="38" t="s">
        <v>1667</v>
      </c>
      <c r="C199" s="38" t="s">
        <v>17</v>
      </c>
      <c r="D199" s="38" t="s">
        <v>5296</v>
      </c>
    </row>
    <row r="200" spans="1:4" ht="18.75" customHeight="1" x14ac:dyDescent="0.15">
      <c r="A200" s="35">
        <v>199</v>
      </c>
      <c r="B200" s="38" t="s">
        <v>1668</v>
      </c>
      <c r="C200" s="38" t="s">
        <v>108</v>
      </c>
      <c r="D200" s="38"/>
    </row>
    <row r="201" spans="1:4" ht="18.75" customHeight="1" x14ac:dyDescent="0.15">
      <c r="A201" s="35">
        <v>200</v>
      </c>
      <c r="B201" s="38" t="s">
        <v>1674</v>
      </c>
      <c r="C201" s="38" t="s">
        <v>17</v>
      </c>
      <c r="D201" s="38" t="s">
        <v>5296</v>
      </c>
    </row>
    <row r="202" spans="1:4" ht="18.75" customHeight="1" x14ac:dyDescent="0.15">
      <c r="A202" s="35">
        <v>201</v>
      </c>
      <c r="B202" s="38" t="s">
        <v>1677</v>
      </c>
      <c r="C202" s="38" t="s">
        <v>17</v>
      </c>
      <c r="D202" s="38" t="s">
        <v>5296</v>
      </c>
    </row>
    <row r="203" spans="1:4" ht="18.75" customHeight="1" x14ac:dyDescent="0.15">
      <c r="A203" s="35">
        <v>202</v>
      </c>
      <c r="B203" s="38" t="s">
        <v>1692</v>
      </c>
      <c r="C203" s="38" t="s">
        <v>17</v>
      </c>
      <c r="D203" s="38" t="s">
        <v>5296</v>
      </c>
    </row>
    <row r="204" spans="1:4" ht="18.75" customHeight="1" x14ac:dyDescent="0.15">
      <c r="A204" s="35">
        <v>203</v>
      </c>
      <c r="B204" s="38" t="s">
        <v>1695</v>
      </c>
      <c r="C204" s="38" t="s">
        <v>17</v>
      </c>
      <c r="D204" s="38" t="s">
        <v>5296</v>
      </c>
    </row>
    <row r="205" spans="1:4" ht="18.75" customHeight="1" x14ac:dyDescent="0.15">
      <c r="A205" s="35">
        <v>204</v>
      </c>
      <c r="B205" s="38" t="s">
        <v>1697</v>
      </c>
      <c r="C205" s="38" t="s">
        <v>65</v>
      </c>
      <c r="D205" s="38" t="s">
        <v>5274</v>
      </c>
    </row>
    <row r="206" spans="1:4" ht="18.75" customHeight="1" x14ac:dyDescent="0.15">
      <c r="A206" s="35">
        <v>205</v>
      </c>
      <c r="B206" s="38" t="s">
        <v>1698</v>
      </c>
      <c r="C206" s="38" t="s">
        <v>65</v>
      </c>
      <c r="D206" s="38" t="s">
        <v>5274</v>
      </c>
    </row>
    <row r="207" spans="1:4" ht="18.75" customHeight="1" x14ac:dyDescent="0.15">
      <c r="A207" s="35">
        <v>206</v>
      </c>
      <c r="B207" s="38" t="s">
        <v>1699</v>
      </c>
      <c r="C207" s="38" t="s">
        <v>65</v>
      </c>
      <c r="D207" s="38" t="s">
        <v>5274</v>
      </c>
    </row>
    <row r="208" spans="1:4" ht="18.75" customHeight="1" x14ac:dyDescent="0.15">
      <c r="A208" s="35">
        <v>207</v>
      </c>
      <c r="B208" s="38" t="s">
        <v>1700</v>
      </c>
      <c r="C208" s="38" t="s">
        <v>65</v>
      </c>
      <c r="D208" s="38" t="s">
        <v>5274</v>
      </c>
    </row>
    <row r="209" spans="1:4" ht="18.75" customHeight="1" x14ac:dyDescent="0.15">
      <c r="A209" s="35">
        <v>208</v>
      </c>
      <c r="B209" s="38" t="s">
        <v>1725</v>
      </c>
      <c r="C209" s="38" t="s">
        <v>65</v>
      </c>
      <c r="D209" s="38" t="s">
        <v>5274</v>
      </c>
    </row>
    <row r="210" spans="1:4" ht="18.75" customHeight="1" x14ac:dyDescent="0.15">
      <c r="A210" s="35">
        <v>209</v>
      </c>
      <c r="B210" s="38" t="s">
        <v>1727</v>
      </c>
      <c r="C210" s="38" t="s">
        <v>17</v>
      </c>
      <c r="D210" s="38" t="s">
        <v>5296</v>
      </c>
    </row>
    <row r="211" spans="1:4" ht="18.75" customHeight="1" x14ac:dyDescent="0.15">
      <c r="A211" s="35">
        <v>210</v>
      </c>
      <c r="B211" s="38" t="s">
        <v>1729</v>
      </c>
      <c r="C211" s="38" t="s">
        <v>65</v>
      </c>
      <c r="D211" s="38" t="s">
        <v>5274</v>
      </c>
    </row>
    <row r="212" spans="1:4" ht="18.75" customHeight="1" x14ac:dyDescent="0.15">
      <c r="A212" s="35">
        <v>211</v>
      </c>
      <c r="B212" s="38" t="s">
        <v>1739</v>
      </c>
      <c r="C212" s="38" t="s">
        <v>17</v>
      </c>
      <c r="D212" s="38" t="s">
        <v>5296</v>
      </c>
    </row>
    <row r="213" spans="1:4" ht="18.75" customHeight="1" x14ac:dyDescent="0.15">
      <c r="A213" s="35">
        <v>212</v>
      </c>
      <c r="B213" s="38" t="s">
        <v>1785</v>
      </c>
      <c r="C213" s="38" t="s">
        <v>17</v>
      </c>
      <c r="D213" s="38" t="s">
        <v>5296</v>
      </c>
    </row>
    <row r="214" spans="1:4" ht="18.75" customHeight="1" x14ac:dyDescent="0.15">
      <c r="A214" s="35">
        <v>213</v>
      </c>
      <c r="B214" s="38" t="s">
        <v>1787</v>
      </c>
      <c r="C214" s="38" t="s">
        <v>108</v>
      </c>
      <c r="D214" s="38" t="s">
        <v>5276</v>
      </c>
    </row>
    <row r="215" spans="1:4" ht="18.75" customHeight="1" x14ac:dyDescent="0.15">
      <c r="A215" s="35">
        <v>214</v>
      </c>
      <c r="B215" s="38" t="s">
        <v>1789</v>
      </c>
      <c r="C215" s="38" t="s">
        <v>108</v>
      </c>
      <c r="D215" s="38" t="s">
        <v>5276</v>
      </c>
    </row>
    <row r="216" spans="1:4" ht="18.75" customHeight="1" x14ac:dyDescent="0.15">
      <c r="A216" s="35">
        <v>215</v>
      </c>
      <c r="B216" s="38" t="s">
        <v>1791</v>
      </c>
      <c r="C216" s="38" t="s">
        <v>108</v>
      </c>
      <c r="D216" s="38" t="s">
        <v>5276</v>
      </c>
    </row>
    <row r="217" spans="1:4" ht="18.75" customHeight="1" x14ac:dyDescent="0.15">
      <c r="A217" s="35">
        <v>216</v>
      </c>
      <c r="B217" s="38" t="s">
        <v>1799</v>
      </c>
      <c r="C217" s="38" t="s">
        <v>17</v>
      </c>
      <c r="D217" s="38" t="s">
        <v>5296</v>
      </c>
    </row>
    <row r="218" spans="1:4" ht="18.75" customHeight="1" x14ac:dyDescent="0.15">
      <c r="A218" s="35">
        <v>217</v>
      </c>
      <c r="B218" s="38" t="s">
        <v>1801</v>
      </c>
      <c r="C218" s="38" t="s">
        <v>17</v>
      </c>
      <c r="D218" s="38" t="s">
        <v>5296</v>
      </c>
    </row>
    <row r="219" spans="1:4" ht="18.75" customHeight="1" x14ac:dyDescent="0.15">
      <c r="A219" s="35">
        <v>218</v>
      </c>
      <c r="B219" s="38" t="s">
        <v>1802</v>
      </c>
      <c r="C219" s="38" t="s">
        <v>108</v>
      </c>
      <c r="D219" s="38" t="s">
        <v>5276</v>
      </c>
    </row>
    <row r="220" spans="1:4" ht="18.75" customHeight="1" x14ac:dyDescent="0.15">
      <c r="A220" s="35">
        <v>219</v>
      </c>
      <c r="B220" s="38" t="s">
        <v>1804</v>
      </c>
      <c r="C220" s="38" t="s">
        <v>108</v>
      </c>
      <c r="D220" s="38" t="s">
        <v>5276</v>
      </c>
    </row>
    <row r="221" spans="1:4" ht="18.75" customHeight="1" x14ac:dyDescent="0.15">
      <c r="A221" s="35">
        <v>220</v>
      </c>
      <c r="B221" s="38" t="s">
        <v>1806</v>
      </c>
      <c r="C221" s="38" t="s">
        <v>108</v>
      </c>
      <c r="D221" s="38" t="s">
        <v>5276</v>
      </c>
    </row>
    <row r="222" spans="1:4" ht="18.75" customHeight="1" x14ac:dyDescent="0.15">
      <c r="A222" s="35">
        <v>221</v>
      </c>
      <c r="B222" s="38" t="s">
        <v>1808</v>
      </c>
      <c r="C222" s="38" t="s">
        <v>108</v>
      </c>
      <c r="D222" s="38" t="s">
        <v>5276</v>
      </c>
    </row>
    <row r="223" spans="1:4" ht="18.75" customHeight="1" x14ac:dyDescent="0.15">
      <c r="A223" s="35">
        <v>222</v>
      </c>
      <c r="B223" s="38" t="s">
        <v>1810</v>
      </c>
      <c r="C223" s="38" t="s">
        <v>108</v>
      </c>
      <c r="D223" s="38" t="s">
        <v>5276</v>
      </c>
    </row>
    <row r="224" spans="1:4" ht="18.75" customHeight="1" x14ac:dyDescent="0.15">
      <c r="A224" s="35">
        <v>223</v>
      </c>
      <c r="B224" s="38" t="s">
        <v>1812</v>
      </c>
      <c r="C224" s="38" t="s">
        <v>108</v>
      </c>
      <c r="D224" s="38" t="s">
        <v>5276</v>
      </c>
    </row>
    <row r="225" spans="1:4" ht="18.75" customHeight="1" x14ac:dyDescent="0.15">
      <c r="A225" s="35">
        <v>224</v>
      </c>
      <c r="B225" s="38" t="s">
        <v>1814</v>
      </c>
      <c r="C225" s="38" t="s">
        <v>108</v>
      </c>
      <c r="D225" s="38" t="s">
        <v>5276</v>
      </c>
    </row>
    <row r="226" spans="1:4" ht="18.75" customHeight="1" x14ac:dyDescent="0.15">
      <c r="A226" s="35">
        <v>225</v>
      </c>
      <c r="B226" s="38" t="s">
        <v>1816</v>
      </c>
      <c r="C226" s="38" t="s">
        <v>108</v>
      </c>
      <c r="D226" s="38" t="s">
        <v>5276</v>
      </c>
    </row>
    <row r="227" spans="1:4" ht="18.75" customHeight="1" x14ac:dyDescent="0.15">
      <c r="A227" s="35">
        <v>226</v>
      </c>
      <c r="B227" s="38" t="s">
        <v>1818</v>
      </c>
      <c r="C227" s="38" t="s">
        <v>108</v>
      </c>
      <c r="D227" s="38" t="s">
        <v>5276</v>
      </c>
    </row>
    <row r="228" spans="1:4" ht="18.75" customHeight="1" x14ac:dyDescent="0.15">
      <c r="A228" s="35">
        <v>227</v>
      </c>
      <c r="B228" s="38" t="s">
        <v>1820</v>
      </c>
      <c r="C228" s="38" t="s">
        <v>108</v>
      </c>
      <c r="D228" s="38" t="s">
        <v>5276</v>
      </c>
    </row>
    <row r="229" spans="1:4" ht="18.75" customHeight="1" x14ac:dyDescent="0.15">
      <c r="A229" s="35">
        <v>228</v>
      </c>
      <c r="B229" s="38" t="s">
        <v>1822</v>
      </c>
      <c r="C229" s="38" t="s">
        <v>108</v>
      </c>
      <c r="D229" s="38" t="s">
        <v>5276</v>
      </c>
    </row>
    <row r="230" spans="1:4" ht="18.75" customHeight="1" x14ac:dyDescent="0.15">
      <c r="A230" s="35">
        <v>229</v>
      </c>
      <c r="B230" s="38" t="s">
        <v>1824</v>
      </c>
      <c r="C230" s="38" t="s">
        <v>108</v>
      </c>
      <c r="D230" s="38" t="s">
        <v>5276</v>
      </c>
    </row>
    <row r="231" spans="1:4" ht="18.75" customHeight="1" x14ac:dyDescent="0.15">
      <c r="A231" s="35">
        <v>230</v>
      </c>
      <c r="B231" s="38" t="s">
        <v>1826</v>
      </c>
      <c r="C231" s="38" t="s">
        <v>108</v>
      </c>
      <c r="D231" s="38" t="s">
        <v>5276</v>
      </c>
    </row>
    <row r="232" spans="1:4" ht="18.75" customHeight="1" x14ac:dyDescent="0.15">
      <c r="A232" s="35">
        <v>231</v>
      </c>
      <c r="B232" s="38" t="s">
        <v>1828</v>
      </c>
      <c r="C232" s="38" t="s">
        <v>108</v>
      </c>
      <c r="D232" s="38" t="s">
        <v>5276</v>
      </c>
    </row>
    <row r="233" spans="1:4" ht="18.75" customHeight="1" x14ac:dyDescent="0.15">
      <c r="A233" s="35">
        <v>232</v>
      </c>
      <c r="B233" s="38" t="s">
        <v>1830</v>
      </c>
      <c r="C233" s="38" t="s">
        <v>108</v>
      </c>
      <c r="D233" s="38" t="s">
        <v>5276</v>
      </c>
    </row>
    <row r="234" spans="1:4" ht="18.75" customHeight="1" x14ac:dyDescent="0.15">
      <c r="A234" s="35">
        <v>233</v>
      </c>
      <c r="B234" s="38" t="s">
        <v>1832</v>
      </c>
      <c r="C234" s="38" t="s">
        <v>108</v>
      </c>
      <c r="D234" s="38" t="s">
        <v>5276</v>
      </c>
    </row>
    <row r="235" spans="1:4" ht="18.75" customHeight="1" x14ac:dyDescent="0.15">
      <c r="A235" s="35">
        <v>234</v>
      </c>
      <c r="B235" s="38" t="s">
        <v>1834</v>
      </c>
      <c r="C235" s="38" t="s">
        <v>108</v>
      </c>
      <c r="D235" s="38" t="s">
        <v>5276</v>
      </c>
    </row>
    <row r="236" spans="1:4" ht="18.75" customHeight="1" x14ac:dyDescent="0.15">
      <c r="A236" s="35">
        <v>235</v>
      </c>
      <c r="B236" s="38" t="s">
        <v>1835</v>
      </c>
      <c r="C236" s="38" t="s">
        <v>108</v>
      </c>
      <c r="D236" s="38" t="s">
        <v>5276</v>
      </c>
    </row>
    <row r="237" spans="1:4" ht="18.75" customHeight="1" x14ac:dyDescent="0.15">
      <c r="A237" s="35">
        <v>236</v>
      </c>
      <c r="B237" s="38" t="s">
        <v>1837</v>
      </c>
      <c r="C237" s="38" t="s">
        <v>108</v>
      </c>
      <c r="D237" s="38" t="s">
        <v>5276</v>
      </c>
    </row>
    <row r="238" spans="1:4" ht="18.75" customHeight="1" x14ac:dyDescent="0.15">
      <c r="A238" s="35">
        <v>237</v>
      </c>
      <c r="B238" s="38" t="s">
        <v>1839</v>
      </c>
      <c r="C238" s="38" t="s">
        <v>108</v>
      </c>
      <c r="D238" s="38" t="s">
        <v>5276</v>
      </c>
    </row>
    <row r="239" spans="1:4" ht="18.75" customHeight="1" x14ac:dyDescent="0.15">
      <c r="A239" s="35">
        <v>238</v>
      </c>
      <c r="B239" s="38" t="s">
        <v>1841</v>
      </c>
      <c r="C239" s="38" t="s">
        <v>108</v>
      </c>
      <c r="D239" s="38" t="s">
        <v>5276</v>
      </c>
    </row>
    <row r="240" spans="1:4" ht="18.75" customHeight="1" x14ac:dyDescent="0.15">
      <c r="A240" s="35">
        <v>239</v>
      </c>
      <c r="B240" s="38" t="s">
        <v>1843</v>
      </c>
      <c r="C240" s="38" t="s">
        <v>108</v>
      </c>
      <c r="D240" s="38" t="s">
        <v>5276</v>
      </c>
    </row>
    <row r="241" spans="1:4" ht="18.75" customHeight="1" x14ac:dyDescent="0.15">
      <c r="A241" s="35">
        <v>240</v>
      </c>
      <c r="B241" s="38" t="s">
        <v>1845</v>
      </c>
      <c r="C241" s="38" t="s">
        <v>108</v>
      </c>
      <c r="D241" s="38" t="s">
        <v>5276</v>
      </c>
    </row>
    <row r="242" spans="1:4" ht="18.75" customHeight="1" x14ac:dyDescent="0.15">
      <c r="A242" s="35">
        <v>241</v>
      </c>
      <c r="B242" s="38" t="s">
        <v>1846</v>
      </c>
      <c r="C242" s="38" t="s">
        <v>108</v>
      </c>
      <c r="D242" s="38" t="s">
        <v>5276</v>
      </c>
    </row>
    <row r="243" spans="1:4" ht="18.75" customHeight="1" x14ac:dyDescent="0.15">
      <c r="A243" s="35">
        <v>242</v>
      </c>
      <c r="B243" s="38" t="s">
        <v>1847</v>
      </c>
      <c r="C243" s="38" t="s">
        <v>108</v>
      </c>
      <c r="D243" s="38" t="s">
        <v>5276</v>
      </c>
    </row>
    <row r="244" spans="1:4" ht="18.75" customHeight="1" x14ac:dyDescent="0.15">
      <c r="A244" s="35">
        <v>243</v>
      </c>
      <c r="B244" s="38" t="s">
        <v>1849</v>
      </c>
      <c r="C244" s="38" t="s">
        <v>108</v>
      </c>
      <c r="D244" s="38" t="s">
        <v>5276</v>
      </c>
    </row>
    <row r="245" spans="1:4" ht="18.75" customHeight="1" x14ac:dyDescent="0.15">
      <c r="A245" s="35">
        <v>244</v>
      </c>
      <c r="B245" s="38" t="s">
        <v>1851</v>
      </c>
      <c r="C245" s="38" t="s">
        <v>108</v>
      </c>
      <c r="D245" s="38" t="s">
        <v>5276</v>
      </c>
    </row>
    <row r="246" spans="1:4" ht="18.75" customHeight="1" x14ac:dyDescent="0.15">
      <c r="A246" s="35">
        <v>245</v>
      </c>
      <c r="B246" s="38" t="s">
        <v>1853</v>
      </c>
      <c r="C246" s="38" t="s">
        <v>108</v>
      </c>
      <c r="D246" s="38" t="s">
        <v>5276</v>
      </c>
    </row>
    <row r="247" spans="1:4" ht="18.75" customHeight="1" x14ac:dyDescent="0.15">
      <c r="A247" s="35">
        <v>246</v>
      </c>
      <c r="B247" s="38" t="s">
        <v>1855</v>
      </c>
      <c r="C247" s="38" t="s">
        <v>108</v>
      </c>
      <c r="D247" s="38" t="s">
        <v>5276</v>
      </c>
    </row>
    <row r="248" spans="1:4" ht="18.75" customHeight="1" x14ac:dyDescent="0.15">
      <c r="A248" s="35">
        <v>247</v>
      </c>
      <c r="B248" s="38" t="s">
        <v>1857</v>
      </c>
      <c r="C248" s="38" t="s">
        <v>108</v>
      </c>
      <c r="D248" s="38" t="s">
        <v>5276</v>
      </c>
    </row>
    <row r="249" spans="1:4" ht="18.75" customHeight="1" x14ac:dyDescent="0.15">
      <c r="A249" s="35">
        <v>248</v>
      </c>
      <c r="B249" s="38" t="s">
        <v>1859</v>
      </c>
      <c r="C249" s="38" t="s">
        <v>108</v>
      </c>
      <c r="D249" s="38" t="s">
        <v>5276</v>
      </c>
    </row>
    <row r="250" spans="1:4" ht="18.75" customHeight="1" x14ac:dyDescent="0.15">
      <c r="A250" s="35">
        <v>249</v>
      </c>
      <c r="B250" s="38" t="s">
        <v>1860</v>
      </c>
      <c r="C250" s="38" t="s">
        <v>108</v>
      </c>
      <c r="D250" s="38" t="s">
        <v>5276</v>
      </c>
    </row>
    <row r="251" spans="1:4" ht="18.75" customHeight="1" x14ac:dyDescent="0.15">
      <c r="A251" s="35">
        <v>250</v>
      </c>
      <c r="B251" s="38" t="s">
        <v>1862</v>
      </c>
      <c r="C251" s="38" t="s">
        <v>108</v>
      </c>
      <c r="D251" s="38" t="s">
        <v>5276</v>
      </c>
    </row>
    <row r="252" spans="1:4" ht="18.75" customHeight="1" x14ac:dyDescent="0.15">
      <c r="A252" s="35">
        <v>251</v>
      </c>
      <c r="B252" s="38" t="s">
        <v>1866</v>
      </c>
      <c r="C252" s="38" t="s">
        <v>108</v>
      </c>
      <c r="D252" s="38" t="s">
        <v>5276</v>
      </c>
    </row>
    <row r="253" spans="1:4" ht="18.75" customHeight="1" x14ac:dyDescent="0.15">
      <c r="A253" s="35">
        <v>252</v>
      </c>
      <c r="B253" s="38" t="s">
        <v>1867</v>
      </c>
      <c r="C253" s="38" t="s">
        <v>108</v>
      </c>
      <c r="D253" s="38" t="s">
        <v>5276</v>
      </c>
    </row>
    <row r="254" spans="1:4" ht="18.75" customHeight="1" x14ac:dyDescent="0.15">
      <c r="A254" s="35">
        <v>253</v>
      </c>
      <c r="B254" s="38" t="s">
        <v>1869</v>
      </c>
      <c r="C254" s="38" t="s">
        <v>108</v>
      </c>
      <c r="D254" s="38" t="s">
        <v>5276</v>
      </c>
    </row>
    <row r="255" spans="1:4" ht="18.75" customHeight="1" x14ac:dyDescent="0.15">
      <c r="A255" s="35">
        <v>254</v>
      </c>
      <c r="B255" s="38" t="s">
        <v>1870</v>
      </c>
      <c r="C255" s="38" t="s">
        <v>108</v>
      </c>
      <c r="D255" s="38" t="s">
        <v>5276</v>
      </c>
    </row>
    <row r="256" spans="1:4" ht="18.75" customHeight="1" x14ac:dyDescent="0.15">
      <c r="A256" s="35">
        <v>255</v>
      </c>
      <c r="B256" s="38" t="s">
        <v>1871</v>
      </c>
      <c r="C256" s="38" t="s">
        <v>108</v>
      </c>
      <c r="D256" s="38" t="s">
        <v>5276</v>
      </c>
    </row>
    <row r="257" spans="1:4" s="43" customFormat="1" ht="18.75" customHeight="1" x14ac:dyDescent="0.15">
      <c r="A257" s="35">
        <v>256</v>
      </c>
      <c r="B257" s="38" t="s">
        <v>1872</v>
      </c>
      <c r="C257" s="38" t="s">
        <v>108</v>
      </c>
      <c r="D257" s="38" t="s">
        <v>5276</v>
      </c>
    </row>
    <row r="258" spans="1:4" ht="18.75" customHeight="1" x14ac:dyDescent="0.15">
      <c r="A258" s="35">
        <v>257</v>
      </c>
      <c r="B258" s="38" t="s">
        <v>1873</v>
      </c>
      <c r="C258" s="38" t="s">
        <v>17</v>
      </c>
      <c r="D258" s="38" t="s">
        <v>5296</v>
      </c>
    </row>
    <row r="259" spans="1:4" ht="18.75" customHeight="1" x14ac:dyDescent="0.15">
      <c r="A259" s="35">
        <v>258</v>
      </c>
      <c r="B259" s="38" t="s">
        <v>1875</v>
      </c>
      <c r="C259" s="38" t="s">
        <v>17</v>
      </c>
      <c r="D259" s="38" t="s">
        <v>5296</v>
      </c>
    </row>
    <row r="260" spans="1:4" ht="18.75" customHeight="1" x14ac:dyDescent="0.15">
      <c r="A260" s="35">
        <v>259</v>
      </c>
      <c r="B260" s="38" t="s">
        <v>1896</v>
      </c>
      <c r="C260" s="38" t="s">
        <v>17</v>
      </c>
      <c r="D260" s="38" t="s">
        <v>5296</v>
      </c>
    </row>
    <row r="261" spans="1:4" ht="18.75" customHeight="1" x14ac:dyDescent="0.15">
      <c r="A261" s="35">
        <v>260</v>
      </c>
      <c r="B261" s="38" t="s">
        <v>1907</v>
      </c>
      <c r="C261" s="38" t="s">
        <v>17</v>
      </c>
      <c r="D261" s="38" t="s">
        <v>5296</v>
      </c>
    </row>
    <row r="262" spans="1:4" ht="18.75" customHeight="1" x14ac:dyDescent="0.15">
      <c r="A262" s="35">
        <v>261</v>
      </c>
      <c r="B262" s="38" t="s">
        <v>1909</v>
      </c>
      <c r="C262" s="38" t="s">
        <v>17</v>
      </c>
      <c r="D262" s="38"/>
    </row>
    <row r="263" spans="1:4" ht="18.75" customHeight="1" x14ac:dyDescent="0.15">
      <c r="A263" s="35">
        <v>262</v>
      </c>
      <c r="B263" s="38" t="s">
        <v>1914</v>
      </c>
      <c r="C263" s="38" t="s">
        <v>17</v>
      </c>
      <c r="D263" s="38"/>
    </row>
    <row r="264" spans="1:4" ht="18.75" customHeight="1" x14ac:dyDescent="0.15">
      <c r="A264" s="35">
        <v>263</v>
      </c>
      <c r="B264" s="38" t="s">
        <v>1919</v>
      </c>
      <c r="C264" s="38" t="s">
        <v>108</v>
      </c>
      <c r="D264" s="38"/>
    </row>
    <row r="265" spans="1:4" ht="18.75" customHeight="1" x14ac:dyDescent="0.15">
      <c r="A265" s="35">
        <v>264</v>
      </c>
      <c r="B265" s="38" t="s">
        <v>1924</v>
      </c>
      <c r="C265" s="38" t="s">
        <v>17</v>
      </c>
      <c r="D265" s="38" t="s">
        <v>5296</v>
      </c>
    </row>
    <row r="266" spans="1:4" ht="18.75" customHeight="1" x14ac:dyDescent="0.15">
      <c r="A266" s="35">
        <v>265</v>
      </c>
      <c r="B266" s="38" t="s">
        <v>1933</v>
      </c>
      <c r="C266" s="38" t="s">
        <v>17</v>
      </c>
      <c r="D266" s="38"/>
    </row>
    <row r="267" spans="1:4" ht="18.75" customHeight="1" x14ac:dyDescent="0.15">
      <c r="A267" s="35">
        <v>266</v>
      </c>
      <c r="B267" s="38" t="s">
        <v>2032</v>
      </c>
      <c r="C267" s="38" t="s">
        <v>17</v>
      </c>
      <c r="D267" s="38" t="s">
        <v>5296</v>
      </c>
    </row>
    <row r="268" spans="1:4" ht="18.75" customHeight="1" x14ac:dyDescent="0.15">
      <c r="A268" s="35">
        <v>267</v>
      </c>
      <c r="B268" s="38" t="s">
        <v>2059</v>
      </c>
      <c r="C268" s="38" t="s">
        <v>65</v>
      </c>
      <c r="D268" s="38" t="s">
        <v>5274</v>
      </c>
    </row>
    <row r="269" spans="1:4" ht="18.75" customHeight="1" x14ac:dyDescent="0.15">
      <c r="A269" s="35">
        <v>268</v>
      </c>
      <c r="B269" s="38" t="s">
        <v>2079</v>
      </c>
      <c r="C269" s="38" t="s">
        <v>17</v>
      </c>
      <c r="D269" s="38" t="s">
        <v>5296</v>
      </c>
    </row>
    <row r="270" spans="1:4" ht="18.75" customHeight="1" x14ac:dyDescent="0.15">
      <c r="A270" s="35">
        <v>269</v>
      </c>
      <c r="B270" s="38" t="s">
        <v>2108</v>
      </c>
      <c r="C270" s="38" t="s">
        <v>65</v>
      </c>
      <c r="D270" s="38" t="s">
        <v>5274</v>
      </c>
    </row>
    <row r="271" spans="1:4" ht="18.75" customHeight="1" x14ac:dyDescent="0.15">
      <c r="A271" s="35">
        <v>270</v>
      </c>
      <c r="B271" s="38" t="s">
        <v>2127</v>
      </c>
      <c r="C271" s="38" t="s">
        <v>65</v>
      </c>
      <c r="D271" s="38" t="s">
        <v>5274</v>
      </c>
    </row>
    <row r="272" spans="1:4" ht="18.75" customHeight="1" x14ac:dyDescent="0.15">
      <c r="A272" s="35">
        <v>271</v>
      </c>
      <c r="B272" s="38" t="s">
        <v>2148</v>
      </c>
      <c r="C272" s="38" t="s">
        <v>17</v>
      </c>
      <c r="D272" s="38" t="s">
        <v>5296</v>
      </c>
    </row>
    <row r="273" spans="1:4" ht="18.75" customHeight="1" x14ac:dyDescent="0.15">
      <c r="A273" s="35">
        <v>272</v>
      </c>
      <c r="B273" s="38" t="s">
        <v>2192</v>
      </c>
      <c r="C273" s="38" t="s">
        <v>108</v>
      </c>
      <c r="D273" s="38"/>
    </row>
    <row r="274" spans="1:4" ht="18.75" customHeight="1" x14ac:dyDescent="0.15">
      <c r="A274" s="35">
        <v>273</v>
      </c>
      <c r="B274" s="38" t="s">
        <v>2196</v>
      </c>
      <c r="C274" s="38" t="s">
        <v>108</v>
      </c>
      <c r="D274" s="38"/>
    </row>
    <row r="275" spans="1:4" ht="18.75" customHeight="1" x14ac:dyDescent="0.15">
      <c r="A275" s="35">
        <v>274</v>
      </c>
      <c r="B275" s="38" t="s">
        <v>2219</v>
      </c>
      <c r="C275" s="38" t="s">
        <v>17</v>
      </c>
      <c r="D275" s="38" t="s">
        <v>5296</v>
      </c>
    </row>
    <row r="276" spans="1:4" ht="18.75" customHeight="1" x14ac:dyDescent="0.15">
      <c r="A276" s="35">
        <v>275</v>
      </c>
      <c r="B276" s="38" t="s">
        <v>2231</v>
      </c>
      <c r="C276" s="38" t="s">
        <v>65</v>
      </c>
      <c r="D276" s="38" t="s">
        <v>5274</v>
      </c>
    </row>
    <row r="277" spans="1:4" ht="18.75" customHeight="1" x14ac:dyDescent="0.15">
      <c r="A277" s="35">
        <v>276</v>
      </c>
      <c r="B277" s="38" t="s">
        <v>2234</v>
      </c>
      <c r="C277" s="38" t="s">
        <v>65</v>
      </c>
      <c r="D277" s="38" t="s">
        <v>5274</v>
      </c>
    </row>
    <row r="278" spans="1:4" ht="18.75" customHeight="1" x14ac:dyDescent="0.15">
      <c r="A278" s="35">
        <v>277</v>
      </c>
      <c r="B278" s="38" t="s">
        <v>2275</v>
      </c>
      <c r="C278" s="38" t="s">
        <v>65</v>
      </c>
      <c r="D278" s="38" t="s">
        <v>5274</v>
      </c>
    </row>
    <row r="279" spans="1:4" ht="18.75" customHeight="1" x14ac:dyDescent="0.15">
      <c r="A279" s="35">
        <v>278</v>
      </c>
      <c r="B279" s="38" t="s">
        <v>2284</v>
      </c>
      <c r="C279" s="38" t="s">
        <v>17</v>
      </c>
      <c r="D279" s="38"/>
    </row>
    <row r="280" spans="1:4" ht="18.75" customHeight="1" x14ac:dyDescent="0.15">
      <c r="A280" s="35">
        <v>279</v>
      </c>
      <c r="B280" s="38" t="s">
        <v>2286</v>
      </c>
      <c r="C280" s="38" t="s">
        <v>65</v>
      </c>
      <c r="D280" s="38" t="s">
        <v>5274</v>
      </c>
    </row>
    <row r="281" spans="1:4" ht="18.75" customHeight="1" x14ac:dyDescent="0.15">
      <c r="A281" s="35">
        <v>280</v>
      </c>
      <c r="B281" s="38" t="s">
        <v>2310</v>
      </c>
      <c r="C281" s="38" t="s">
        <v>108</v>
      </c>
      <c r="D281" s="38"/>
    </row>
    <row r="282" spans="1:4" ht="18.75" customHeight="1" x14ac:dyDescent="0.15">
      <c r="A282" s="35">
        <v>281</v>
      </c>
      <c r="B282" s="38" t="s">
        <v>2312</v>
      </c>
      <c r="C282" s="38" t="s">
        <v>108</v>
      </c>
      <c r="D282" s="38"/>
    </row>
    <row r="283" spans="1:4" ht="18.75" customHeight="1" x14ac:dyDescent="0.15">
      <c r="A283" s="35">
        <v>282</v>
      </c>
      <c r="B283" s="38" t="s">
        <v>2314</v>
      </c>
      <c r="C283" s="38" t="s">
        <v>108</v>
      </c>
      <c r="D283" s="38"/>
    </row>
    <row r="284" spans="1:4" ht="18.75" customHeight="1" x14ac:dyDescent="0.15">
      <c r="A284" s="35">
        <v>283</v>
      </c>
      <c r="B284" s="38" t="s">
        <v>2324</v>
      </c>
      <c r="C284" s="38" t="s">
        <v>65</v>
      </c>
      <c r="D284" s="38" t="s">
        <v>5274</v>
      </c>
    </row>
    <row r="285" spans="1:4" ht="18.75" customHeight="1" x14ac:dyDescent="0.15">
      <c r="A285" s="35">
        <v>284</v>
      </c>
      <c r="B285" s="38" t="s">
        <v>2434</v>
      </c>
      <c r="C285" s="38" t="s">
        <v>17</v>
      </c>
      <c r="D285" s="38" t="s">
        <v>5296</v>
      </c>
    </row>
    <row r="286" spans="1:4" ht="18.75" customHeight="1" x14ac:dyDescent="0.15">
      <c r="A286" s="35">
        <v>285</v>
      </c>
      <c r="B286" s="38" t="s">
        <v>2438</v>
      </c>
      <c r="C286" s="38" t="s">
        <v>17</v>
      </c>
      <c r="D286" s="38" t="s">
        <v>5296</v>
      </c>
    </row>
    <row r="287" spans="1:4" ht="18.75" customHeight="1" x14ac:dyDescent="0.15">
      <c r="A287" s="35">
        <v>286</v>
      </c>
      <c r="B287" s="38" t="s">
        <v>2441</v>
      </c>
      <c r="C287" s="38" t="s">
        <v>17</v>
      </c>
      <c r="D287" s="38" t="s">
        <v>5296</v>
      </c>
    </row>
    <row r="288" spans="1:4" ht="18.75" customHeight="1" x14ac:dyDescent="0.15">
      <c r="A288" s="35">
        <v>287</v>
      </c>
      <c r="B288" s="38" t="s">
        <v>2443</v>
      </c>
      <c r="C288" s="38" t="s">
        <v>17</v>
      </c>
      <c r="D288" s="38" t="s">
        <v>5296</v>
      </c>
    </row>
    <row r="289" spans="1:4" ht="18.75" customHeight="1" x14ac:dyDescent="0.15">
      <c r="A289" s="35">
        <v>288</v>
      </c>
      <c r="B289" s="38" t="s">
        <v>2444</v>
      </c>
      <c r="C289" s="38" t="s">
        <v>65</v>
      </c>
      <c r="D289" s="38"/>
    </row>
    <row r="290" spans="1:4" ht="18.75" customHeight="1" x14ac:dyDescent="0.15">
      <c r="A290" s="35">
        <v>289</v>
      </c>
      <c r="B290" s="38" t="s">
        <v>2445</v>
      </c>
      <c r="C290" s="38" t="s">
        <v>17</v>
      </c>
      <c r="D290" s="38" t="s">
        <v>5296</v>
      </c>
    </row>
    <row r="291" spans="1:4" ht="18.75" customHeight="1" x14ac:dyDescent="0.15">
      <c r="A291" s="35">
        <v>290</v>
      </c>
      <c r="B291" s="38" t="s">
        <v>2480</v>
      </c>
      <c r="C291" s="38" t="s">
        <v>65</v>
      </c>
      <c r="D291" s="38" t="s">
        <v>5274</v>
      </c>
    </row>
    <row r="292" spans="1:4" ht="18.75" customHeight="1" x14ac:dyDescent="0.15">
      <c r="A292" s="35">
        <v>291</v>
      </c>
      <c r="B292" s="38" t="s">
        <v>2500</v>
      </c>
      <c r="C292" s="38" t="s">
        <v>17</v>
      </c>
      <c r="D292" s="38" t="s">
        <v>5296</v>
      </c>
    </row>
    <row r="293" spans="1:4" ht="18.75" customHeight="1" x14ac:dyDescent="0.15">
      <c r="A293" s="35">
        <v>292</v>
      </c>
      <c r="B293" s="38" t="s">
        <v>2518</v>
      </c>
      <c r="C293" s="38" t="s">
        <v>65</v>
      </c>
      <c r="D293" s="38" t="s">
        <v>5274</v>
      </c>
    </row>
    <row r="294" spans="1:4" ht="18.75" customHeight="1" x14ac:dyDescent="0.15">
      <c r="A294" s="35">
        <v>293</v>
      </c>
      <c r="B294" s="38" t="s">
        <v>2556</v>
      </c>
      <c r="C294" s="38" t="s">
        <v>65</v>
      </c>
      <c r="D294" s="38" t="s">
        <v>5274</v>
      </c>
    </row>
    <row r="295" spans="1:4" s="43" customFormat="1" ht="18.75" customHeight="1" x14ac:dyDescent="0.15">
      <c r="A295" s="35">
        <v>294</v>
      </c>
      <c r="B295" s="38" t="s">
        <v>2661</v>
      </c>
      <c r="C295" s="38" t="s">
        <v>65</v>
      </c>
      <c r="D295" s="38"/>
    </row>
    <row r="296" spans="1:4" ht="18.75" customHeight="1" x14ac:dyDescent="0.15">
      <c r="A296" s="35">
        <v>295</v>
      </c>
      <c r="B296" s="38" t="s">
        <v>2718</v>
      </c>
      <c r="C296" s="38" t="s">
        <v>65</v>
      </c>
      <c r="D296" s="38" t="s">
        <v>5274</v>
      </c>
    </row>
    <row r="297" spans="1:4" ht="18.75" customHeight="1" x14ac:dyDescent="0.15">
      <c r="A297" s="35">
        <v>296</v>
      </c>
      <c r="B297" s="38" t="s">
        <v>2722</v>
      </c>
      <c r="C297" s="38" t="s">
        <v>65</v>
      </c>
      <c r="D297" s="38" t="s">
        <v>5274</v>
      </c>
    </row>
    <row r="298" spans="1:4" ht="18.75" customHeight="1" x14ac:dyDescent="0.15">
      <c r="A298" s="35">
        <v>297</v>
      </c>
      <c r="B298" s="38" t="s">
        <v>2725</v>
      </c>
      <c r="C298" s="38" t="s">
        <v>65</v>
      </c>
      <c r="D298" s="38" t="s">
        <v>5274</v>
      </c>
    </row>
    <row r="299" spans="1:4" ht="18.75" customHeight="1" x14ac:dyDescent="0.15">
      <c r="A299" s="35">
        <v>298</v>
      </c>
      <c r="B299" s="38" t="s">
        <v>2733</v>
      </c>
      <c r="C299" s="38" t="s">
        <v>65</v>
      </c>
      <c r="D299" s="38" t="s">
        <v>5274</v>
      </c>
    </row>
    <row r="300" spans="1:4" s="43" customFormat="1" ht="18.75" customHeight="1" x14ac:dyDescent="0.15">
      <c r="A300" s="35">
        <v>299</v>
      </c>
      <c r="B300" s="38" t="s">
        <v>2783</v>
      </c>
      <c r="C300" s="38" t="s">
        <v>461</v>
      </c>
      <c r="D300" s="38"/>
    </row>
    <row r="301" spans="1:4" ht="18.75" customHeight="1" x14ac:dyDescent="0.15">
      <c r="A301" s="35">
        <v>300</v>
      </c>
      <c r="B301" s="38" t="s">
        <v>2865</v>
      </c>
      <c r="C301" s="38" t="s">
        <v>17</v>
      </c>
      <c r="D301" s="38"/>
    </row>
    <row r="302" spans="1:4" ht="18.75" customHeight="1" x14ac:dyDescent="0.15">
      <c r="A302" s="35">
        <v>301</v>
      </c>
      <c r="B302" s="38" t="s">
        <v>2866</v>
      </c>
      <c r="C302" s="38" t="s">
        <v>17</v>
      </c>
      <c r="D302" s="38"/>
    </row>
    <row r="303" spans="1:4" ht="18.75" customHeight="1" x14ac:dyDescent="0.15">
      <c r="A303" s="35">
        <v>302</v>
      </c>
      <c r="B303" s="38" t="s">
        <v>2867</v>
      </c>
      <c r="C303" s="38" t="s">
        <v>17</v>
      </c>
      <c r="D303" s="38"/>
    </row>
    <row r="304" spans="1:4" ht="18.75" customHeight="1" x14ac:dyDescent="0.15">
      <c r="A304" s="35">
        <v>303</v>
      </c>
      <c r="B304" s="38" t="s">
        <v>2868</v>
      </c>
      <c r="C304" s="38" t="s">
        <v>17</v>
      </c>
      <c r="D304" s="38"/>
    </row>
    <row r="305" spans="1:4" ht="18.75" customHeight="1" x14ac:dyDescent="0.15">
      <c r="A305" s="35">
        <v>304</v>
      </c>
      <c r="B305" s="38" t="s">
        <v>2869</v>
      </c>
      <c r="C305" s="38" t="s">
        <v>17</v>
      </c>
      <c r="D305" s="38"/>
    </row>
    <row r="306" spans="1:4" ht="18.75" customHeight="1" x14ac:dyDescent="0.15">
      <c r="A306" s="35">
        <v>305</v>
      </c>
      <c r="B306" s="38" t="s">
        <v>2894</v>
      </c>
      <c r="C306" s="38" t="s">
        <v>65</v>
      </c>
      <c r="D306" s="38" t="s">
        <v>5274</v>
      </c>
    </row>
    <row r="307" spans="1:4" ht="18.75" customHeight="1" x14ac:dyDescent="0.15">
      <c r="A307" s="35">
        <v>306</v>
      </c>
      <c r="B307" s="38" t="s">
        <v>2932</v>
      </c>
      <c r="C307" s="38" t="s">
        <v>65</v>
      </c>
      <c r="D307" s="38" t="s">
        <v>5274</v>
      </c>
    </row>
    <row r="308" spans="1:4" ht="18.75" customHeight="1" x14ac:dyDescent="0.15">
      <c r="A308" s="35">
        <v>307</v>
      </c>
      <c r="B308" s="38" t="s">
        <v>2954</v>
      </c>
      <c r="C308" s="38" t="s">
        <v>65</v>
      </c>
      <c r="D308" s="38" t="s">
        <v>5274</v>
      </c>
    </row>
    <row r="309" spans="1:4" ht="18.75" customHeight="1" x14ac:dyDescent="0.15">
      <c r="A309" s="35">
        <v>308</v>
      </c>
      <c r="B309" s="38" t="s">
        <v>2973</v>
      </c>
      <c r="C309" s="38" t="s">
        <v>65</v>
      </c>
      <c r="D309" s="38" t="s">
        <v>5274</v>
      </c>
    </row>
    <row r="310" spans="1:4" ht="18.75" customHeight="1" x14ac:dyDescent="0.15">
      <c r="A310" s="35">
        <v>309</v>
      </c>
      <c r="B310" s="38" t="s">
        <v>2977</v>
      </c>
      <c r="C310" s="38" t="s">
        <v>65</v>
      </c>
      <c r="D310" s="38" t="s">
        <v>5274</v>
      </c>
    </row>
    <row r="311" spans="1:4" ht="18.75" customHeight="1" x14ac:dyDescent="0.15">
      <c r="A311" s="35">
        <v>310</v>
      </c>
      <c r="B311" s="38" t="s">
        <v>2981</v>
      </c>
      <c r="C311" s="38" t="s">
        <v>65</v>
      </c>
      <c r="D311" s="38" t="s">
        <v>5274</v>
      </c>
    </row>
    <row r="312" spans="1:4" ht="18.75" customHeight="1" x14ac:dyDescent="0.15">
      <c r="A312" s="35">
        <v>311</v>
      </c>
      <c r="B312" s="38" t="s">
        <v>2987</v>
      </c>
      <c r="C312" s="38" t="s">
        <v>65</v>
      </c>
      <c r="D312" s="38" t="s">
        <v>5274</v>
      </c>
    </row>
    <row r="313" spans="1:4" ht="18.75" customHeight="1" x14ac:dyDescent="0.15">
      <c r="A313" s="35">
        <v>312</v>
      </c>
      <c r="B313" s="38" t="s">
        <v>2989</v>
      </c>
      <c r="C313" s="38" t="s">
        <v>65</v>
      </c>
      <c r="D313" s="38" t="s">
        <v>5274</v>
      </c>
    </row>
    <row r="314" spans="1:4" ht="18.75" customHeight="1" x14ac:dyDescent="0.15">
      <c r="A314" s="35">
        <v>313</v>
      </c>
      <c r="B314" s="38" t="s">
        <v>2994</v>
      </c>
      <c r="C314" s="38" t="s">
        <v>65</v>
      </c>
      <c r="D314" s="38" t="s">
        <v>5274</v>
      </c>
    </row>
    <row r="315" spans="1:4" ht="18.75" customHeight="1" x14ac:dyDescent="0.15">
      <c r="A315" s="35">
        <v>314</v>
      </c>
      <c r="B315" s="38" t="s">
        <v>3004</v>
      </c>
      <c r="C315" s="38" t="s">
        <v>65</v>
      </c>
      <c r="D315" s="38" t="s">
        <v>5274</v>
      </c>
    </row>
    <row r="316" spans="1:4" ht="18.75" customHeight="1" x14ac:dyDescent="0.15">
      <c r="A316" s="35">
        <v>315</v>
      </c>
      <c r="B316" s="38" t="s">
        <v>3006</v>
      </c>
      <c r="C316" s="38" t="s">
        <v>65</v>
      </c>
      <c r="D316" s="38" t="s">
        <v>5274</v>
      </c>
    </row>
    <row r="317" spans="1:4" ht="18.75" customHeight="1" x14ac:dyDescent="0.15">
      <c r="A317" s="35">
        <v>316</v>
      </c>
      <c r="B317" s="38" t="s">
        <v>3008</v>
      </c>
      <c r="C317" s="38" t="s">
        <v>65</v>
      </c>
      <c r="D317" s="38" t="s">
        <v>5274</v>
      </c>
    </row>
    <row r="318" spans="1:4" ht="18.75" customHeight="1" x14ac:dyDescent="0.15">
      <c r="A318" s="35">
        <v>317</v>
      </c>
      <c r="B318" s="38" t="s">
        <v>3010</v>
      </c>
      <c r="C318" s="38" t="s">
        <v>65</v>
      </c>
      <c r="D318" s="38" t="s">
        <v>5274</v>
      </c>
    </row>
    <row r="319" spans="1:4" ht="18.75" customHeight="1" x14ac:dyDescent="0.15">
      <c r="A319" s="35">
        <v>318</v>
      </c>
      <c r="B319" s="38" t="s">
        <v>3049</v>
      </c>
      <c r="C319" s="38" t="s">
        <v>65</v>
      </c>
      <c r="D319" s="38" t="s">
        <v>5274</v>
      </c>
    </row>
    <row r="320" spans="1:4" ht="18.75" customHeight="1" x14ac:dyDescent="0.15">
      <c r="A320" s="35">
        <v>319</v>
      </c>
      <c r="B320" s="38" t="s">
        <v>3051</v>
      </c>
      <c r="C320" s="38" t="s">
        <v>65</v>
      </c>
      <c r="D320" s="38" t="s">
        <v>5274</v>
      </c>
    </row>
    <row r="321" spans="1:4" ht="18.75" customHeight="1" x14ac:dyDescent="0.15">
      <c r="A321" s="35">
        <v>320</v>
      </c>
      <c r="B321" s="38" t="s">
        <v>3053</v>
      </c>
      <c r="C321" s="38" t="s">
        <v>65</v>
      </c>
      <c r="D321" s="38" t="s">
        <v>5274</v>
      </c>
    </row>
    <row r="322" spans="1:4" ht="18.75" customHeight="1" x14ac:dyDescent="0.15">
      <c r="A322" s="35">
        <v>321</v>
      </c>
      <c r="B322" s="38" t="s">
        <v>3055</v>
      </c>
      <c r="C322" s="38" t="s">
        <v>65</v>
      </c>
      <c r="D322" s="38" t="s">
        <v>5274</v>
      </c>
    </row>
    <row r="323" spans="1:4" ht="18.75" customHeight="1" x14ac:dyDescent="0.15">
      <c r="A323" s="35">
        <v>322</v>
      </c>
      <c r="B323" s="38" t="s">
        <v>3061</v>
      </c>
      <c r="C323" s="38" t="s">
        <v>65</v>
      </c>
      <c r="D323" s="38" t="s">
        <v>5274</v>
      </c>
    </row>
    <row r="324" spans="1:4" ht="18.75" customHeight="1" x14ac:dyDescent="0.15">
      <c r="A324" s="35">
        <v>323</v>
      </c>
      <c r="B324" s="38" t="s">
        <v>3066</v>
      </c>
      <c r="C324" s="38" t="s">
        <v>17</v>
      </c>
      <c r="D324" s="38" t="s">
        <v>5298</v>
      </c>
    </row>
    <row r="325" spans="1:4" ht="18.75" customHeight="1" x14ac:dyDescent="0.15">
      <c r="A325" s="35">
        <v>324</v>
      </c>
      <c r="B325" s="38" t="s">
        <v>3070</v>
      </c>
      <c r="C325" s="38" t="s">
        <v>65</v>
      </c>
      <c r="D325" s="38" t="s">
        <v>5274</v>
      </c>
    </row>
    <row r="326" spans="1:4" ht="18.75" customHeight="1" x14ac:dyDescent="0.15">
      <c r="A326" s="35">
        <v>325</v>
      </c>
      <c r="B326" s="38" t="s">
        <v>3074</v>
      </c>
      <c r="C326" s="38" t="s">
        <v>65</v>
      </c>
      <c r="D326" s="38" t="s">
        <v>5274</v>
      </c>
    </row>
    <row r="327" spans="1:4" ht="18.75" customHeight="1" x14ac:dyDescent="0.15">
      <c r="A327" s="35">
        <v>326</v>
      </c>
      <c r="B327" s="38" t="s">
        <v>3084</v>
      </c>
      <c r="C327" s="38" t="s">
        <v>65</v>
      </c>
      <c r="D327" s="38" t="s">
        <v>5274</v>
      </c>
    </row>
    <row r="328" spans="1:4" ht="18.75" customHeight="1" x14ac:dyDescent="0.15">
      <c r="A328" s="35">
        <v>327</v>
      </c>
      <c r="B328" s="38" t="s">
        <v>3086</v>
      </c>
      <c r="C328" s="38" t="s">
        <v>65</v>
      </c>
      <c r="D328" s="38" t="s">
        <v>5274</v>
      </c>
    </row>
    <row r="329" spans="1:4" ht="18.75" customHeight="1" x14ac:dyDescent="0.15">
      <c r="A329" s="35">
        <v>328</v>
      </c>
      <c r="B329" s="38" t="s">
        <v>3090</v>
      </c>
      <c r="C329" s="38" t="s">
        <v>65</v>
      </c>
      <c r="D329" s="38" t="s">
        <v>5274</v>
      </c>
    </row>
    <row r="330" spans="1:4" ht="18.75" customHeight="1" x14ac:dyDescent="0.15">
      <c r="A330" s="35">
        <v>329</v>
      </c>
      <c r="B330" s="38" t="s">
        <v>3105</v>
      </c>
      <c r="C330" s="38" t="s">
        <v>65</v>
      </c>
      <c r="D330" s="38" t="s">
        <v>5274</v>
      </c>
    </row>
    <row r="331" spans="1:4" ht="18.75" customHeight="1" x14ac:dyDescent="0.15">
      <c r="A331" s="35">
        <v>330</v>
      </c>
      <c r="B331" s="38" t="s">
        <v>3141</v>
      </c>
      <c r="C331" s="38" t="s">
        <v>65</v>
      </c>
      <c r="D331" s="38" t="s">
        <v>5274</v>
      </c>
    </row>
    <row r="332" spans="1:4" ht="18.75" customHeight="1" x14ac:dyDescent="0.15">
      <c r="A332" s="35">
        <v>331</v>
      </c>
      <c r="B332" s="38" t="s">
        <v>3142</v>
      </c>
      <c r="C332" s="38" t="s">
        <v>65</v>
      </c>
      <c r="D332" s="38" t="s">
        <v>5274</v>
      </c>
    </row>
    <row r="333" spans="1:4" ht="18.75" customHeight="1" x14ac:dyDescent="0.15">
      <c r="A333" s="35">
        <v>332</v>
      </c>
      <c r="B333" s="38" t="s">
        <v>3157</v>
      </c>
      <c r="C333" s="38" t="s">
        <v>763</v>
      </c>
      <c r="D333" s="38"/>
    </row>
    <row r="334" spans="1:4" ht="18.75" customHeight="1" x14ac:dyDescent="0.15">
      <c r="A334" s="35">
        <v>333</v>
      </c>
      <c r="B334" s="38" t="s">
        <v>3180</v>
      </c>
      <c r="C334" s="38" t="s">
        <v>65</v>
      </c>
      <c r="D334" s="38" t="s">
        <v>5274</v>
      </c>
    </row>
    <row r="335" spans="1:4" ht="18.75" customHeight="1" x14ac:dyDescent="0.15">
      <c r="A335" s="35">
        <v>334</v>
      </c>
      <c r="B335" s="38" t="s">
        <v>3182</v>
      </c>
      <c r="C335" s="38" t="s">
        <v>65</v>
      </c>
      <c r="D335" s="38" t="s">
        <v>5274</v>
      </c>
    </row>
    <row r="336" spans="1:4" ht="18.75" customHeight="1" x14ac:dyDescent="0.15">
      <c r="A336" s="35">
        <v>335</v>
      </c>
      <c r="B336" s="38" t="s">
        <v>3183</v>
      </c>
      <c r="C336" s="38" t="s">
        <v>65</v>
      </c>
      <c r="D336" s="38" t="s">
        <v>5274</v>
      </c>
    </row>
    <row r="337" spans="1:4" ht="18.75" customHeight="1" x14ac:dyDescent="0.15">
      <c r="A337" s="35">
        <v>336</v>
      </c>
      <c r="B337" s="38" t="s">
        <v>3184</v>
      </c>
      <c r="C337" s="38" t="s">
        <v>65</v>
      </c>
      <c r="D337" s="38" t="s">
        <v>5274</v>
      </c>
    </row>
    <row r="338" spans="1:4" ht="18.75" customHeight="1" x14ac:dyDescent="0.15">
      <c r="A338" s="35">
        <v>337</v>
      </c>
      <c r="B338" s="38" t="s">
        <v>3185</v>
      </c>
      <c r="C338" s="38" t="s">
        <v>65</v>
      </c>
      <c r="D338" s="38" t="s">
        <v>5274</v>
      </c>
    </row>
    <row r="339" spans="1:4" ht="18.75" customHeight="1" x14ac:dyDescent="0.15">
      <c r="A339" s="35">
        <v>338</v>
      </c>
      <c r="B339" s="38" t="s">
        <v>3200</v>
      </c>
      <c r="C339" s="38" t="s">
        <v>65</v>
      </c>
      <c r="D339" s="38" t="s">
        <v>5274</v>
      </c>
    </row>
    <row r="340" spans="1:4" ht="18.75" customHeight="1" x14ac:dyDescent="0.15">
      <c r="A340" s="35">
        <v>339</v>
      </c>
      <c r="B340" s="38" t="s">
        <v>3212</v>
      </c>
      <c r="C340" s="38" t="s">
        <v>461</v>
      </c>
      <c r="D340" s="38" t="s">
        <v>5301</v>
      </c>
    </row>
    <row r="341" spans="1:4" ht="18.75" customHeight="1" x14ac:dyDescent="0.15">
      <c r="A341" s="35">
        <v>340</v>
      </c>
      <c r="B341" s="38" t="s">
        <v>3219</v>
      </c>
      <c r="C341" s="38" t="s">
        <v>17</v>
      </c>
      <c r="D341" s="38" t="s">
        <v>5302</v>
      </c>
    </row>
    <row r="342" spans="1:4" ht="18.75" customHeight="1" x14ac:dyDescent="0.15">
      <c r="A342" s="35">
        <v>341</v>
      </c>
      <c r="B342" s="38" t="s">
        <v>3221</v>
      </c>
      <c r="C342" s="38" t="s">
        <v>17</v>
      </c>
      <c r="D342" s="38" t="s">
        <v>5302</v>
      </c>
    </row>
    <row r="343" spans="1:4" ht="18.75" customHeight="1" x14ac:dyDescent="0.15">
      <c r="A343" s="35">
        <v>342</v>
      </c>
      <c r="B343" s="38" t="s">
        <v>3222</v>
      </c>
      <c r="C343" s="38" t="s">
        <v>17</v>
      </c>
      <c r="D343" s="38" t="s">
        <v>5302</v>
      </c>
    </row>
    <row r="344" spans="1:4" ht="18.75" customHeight="1" x14ac:dyDescent="0.15">
      <c r="A344" s="35">
        <v>343</v>
      </c>
      <c r="B344" s="38" t="s">
        <v>3237</v>
      </c>
      <c r="C344" s="38" t="s">
        <v>65</v>
      </c>
      <c r="D344" s="38" t="s">
        <v>5274</v>
      </c>
    </row>
    <row r="345" spans="1:4" ht="18.75" customHeight="1" x14ac:dyDescent="0.15">
      <c r="A345" s="35">
        <v>344</v>
      </c>
      <c r="B345" s="38" t="s">
        <v>3248</v>
      </c>
      <c r="C345" s="38" t="s">
        <v>65</v>
      </c>
      <c r="D345" s="38" t="s">
        <v>5274</v>
      </c>
    </row>
    <row r="346" spans="1:4" ht="18.75" customHeight="1" x14ac:dyDescent="0.15">
      <c r="A346" s="35">
        <v>345</v>
      </c>
      <c r="B346" s="38" t="s">
        <v>3249</v>
      </c>
      <c r="C346" s="38" t="s">
        <v>65</v>
      </c>
      <c r="D346" s="38" t="s">
        <v>5274</v>
      </c>
    </row>
    <row r="347" spans="1:4" ht="18.75" customHeight="1" x14ac:dyDescent="0.15">
      <c r="A347" s="35">
        <v>346</v>
      </c>
      <c r="B347" s="38" t="s">
        <v>3265</v>
      </c>
      <c r="C347" s="38" t="s">
        <v>65</v>
      </c>
      <c r="D347" s="38" t="s">
        <v>5274</v>
      </c>
    </row>
    <row r="348" spans="1:4" ht="18.75" customHeight="1" x14ac:dyDescent="0.15">
      <c r="A348" s="35">
        <v>347</v>
      </c>
      <c r="B348" s="38" t="s">
        <v>3271</v>
      </c>
      <c r="C348" s="38" t="s">
        <v>65</v>
      </c>
      <c r="D348" s="38" t="s">
        <v>5274</v>
      </c>
    </row>
    <row r="349" spans="1:4" ht="18.75" customHeight="1" x14ac:dyDescent="0.15">
      <c r="A349" s="35">
        <v>348</v>
      </c>
      <c r="B349" s="38" t="s">
        <v>3275</v>
      </c>
      <c r="C349" s="38" t="s">
        <v>65</v>
      </c>
      <c r="D349" s="38" t="s">
        <v>5274</v>
      </c>
    </row>
    <row r="350" spans="1:4" ht="18.75" customHeight="1" x14ac:dyDescent="0.15">
      <c r="A350" s="35">
        <v>349</v>
      </c>
      <c r="B350" s="38" t="s">
        <v>3276</v>
      </c>
      <c r="C350" s="38" t="s">
        <v>65</v>
      </c>
      <c r="D350" s="38" t="s">
        <v>5274</v>
      </c>
    </row>
    <row r="351" spans="1:4" ht="18.75" customHeight="1" x14ac:dyDescent="0.15">
      <c r="A351" s="35">
        <v>350</v>
      </c>
      <c r="B351" s="38" t="s">
        <v>3278</v>
      </c>
      <c r="C351" s="38" t="s">
        <v>65</v>
      </c>
      <c r="D351" s="38" t="s">
        <v>5274</v>
      </c>
    </row>
    <row r="352" spans="1:4" ht="18.75" customHeight="1" x14ac:dyDescent="0.15">
      <c r="A352" s="35">
        <v>351</v>
      </c>
      <c r="B352" s="38" t="s">
        <v>3279</v>
      </c>
      <c r="C352" s="38" t="s">
        <v>65</v>
      </c>
      <c r="D352" s="38" t="s">
        <v>5274</v>
      </c>
    </row>
    <row r="353" spans="1:4" ht="18.75" customHeight="1" x14ac:dyDescent="0.15">
      <c r="A353" s="35">
        <v>352</v>
      </c>
      <c r="B353" s="38" t="s">
        <v>3280</v>
      </c>
      <c r="C353" s="38" t="s">
        <v>65</v>
      </c>
      <c r="D353" s="38" t="s">
        <v>5274</v>
      </c>
    </row>
    <row r="354" spans="1:4" ht="18.75" customHeight="1" x14ac:dyDescent="0.15">
      <c r="A354" s="35">
        <v>353</v>
      </c>
      <c r="B354" s="38" t="s">
        <v>3281</v>
      </c>
      <c r="C354" s="38" t="s">
        <v>17</v>
      </c>
      <c r="D354" s="38" t="s">
        <v>5298</v>
      </c>
    </row>
    <row r="355" spans="1:4" ht="18.75" customHeight="1" x14ac:dyDescent="0.15">
      <c r="A355" s="35">
        <v>354</v>
      </c>
      <c r="B355" s="38" t="s">
        <v>3284</v>
      </c>
      <c r="C355" s="38" t="s">
        <v>65</v>
      </c>
      <c r="D355" s="38" t="s">
        <v>5274</v>
      </c>
    </row>
    <row r="356" spans="1:4" ht="18.75" customHeight="1" x14ac:dyDescent="0.15">
      <c r="A356" s="35">
        <v>355</v>
      </c>
      <c r="B356" s="38" t="s">
        <v>3286</v>
      </c>
      <c r="C356" s="38" t="s">
        <v>17</v>
      </c>
      <c r="D356" s="38" t="s">
        <v>5298</v>
      </c>
    </row>
    <row r="357" spans="1:4" ht="18.75" customHeight="1" x14ac:dyDescent="0.15">
      <c r="A357" s="35">
        <v>356</v>
      </c>
      <c r="B357" s="38" t="s">
        <v>3288</v>
      </c>
      <c r="C357" s="38" t="s">
        <v>65</v>
      </c>
      <c r="D357" s="38" t="s">
        <v>5274</v>
      </c>
    </row>
    <row r="358" spans="1:4" ht="18.75" customHeight="1" x14ac:dyDescent="0.15">
      <c r="A358" s="35">
        <v>357</v>
      </c>
      <c r="B358" s="38" t="s">
        <v>3298</v>
      </c>
      <c r="C358" s="38" t="s">
        <v>65</v>
      </c>
      <c r="D358" s="38"/>
    </row>
    <row r="359" spans="1:4" ht="18.75" customHeight="1" x14ac:dyDescent="0.15">
      <c r="A359" s="35">
        <v>358</v>
      </c>
      <c r="B359" s="38" t="s">
        <v>3299</v>
      </c>
      <c r="C359" s="38" t="s">
        <v>65</v>
      </c>
      <c r="D359" s="38"/>
    </row>
    <row r="360" spans="1:4" ht="18.75" customHeight="1" x14ac:dyDescent="0.15">
      <c r="A360" s="35">
        <v>359</v>
      </c>
      <c r="B360" s="38" t="s">
        <v>3300</v>
      </c>
      <c r="C360" s="38" t="s">
        <v>65</v>
      </c>
      <c r="D360" s="38" t="s">
        <v>5274</v>
      </c>
    </row>
    <row r="361" spans="1:4" ht="18.75" customHeight="1" x14ac:dyDescent="0.15">
      <c r="A361" s="35">
        <v>360</v>
      </c>
      <c r="B361" s="38" t="s">
        <v>3302</v>
      </c>
      <c r="C361" s="38" t="s">
        <v>65</v>
      </c>
      <c r="D361" s="38" t="s">
        <v>5274</v>
      </c>
    </row>
    <row r="362" spans="1:4" ht="18.75" customHeight="1" x14ac:dyDescent="0.15">
      <c r="A362" s="35">
        <v>361</v>
      </c>
      <c r="B362" s="38" t="s">
        <v>3304</v>
      </c>
      <c r="C362" s="38" t="s">
        <v>65</v>
      </c>
      <c r="D362" s="38" t="s">
        <v>5274</v>
      </c>
    </row>
    <row r="363" spans="1:4" ht="18.75" customHeight="1" x14ac:dyDescent="0.15">
      <c r="A363" s="35">
        <v>362</v>
      </c>
      <c r="B363" s="38" t="s">
        <v>3309</v>
      </c>
      <c r="C363" s="38" t="s">
        <v>65</v>
      </c>
      <c r="D363" s="38" t="s">
        <v>5274</v>
      </c>
    </row>
    <row r="364" spans="1:4" ht="18.75" customHeight="1" x14ac:dyDescent="0.15">
      <c r="A364" s="35">
        <v>363</v>
      </c>
      <c r="B364" s="38" t="s">
        <v>3310</v>
      </c>
      <c r="C364" s="38" t="s">
        <v>65</v>
      </c>
      <c r="D364" s="38" t="s">
        <v>5274</v>
      </c>
    </row>
    <row r="365" spans="1:4" ht="18.75" customHeight="1" x14ac:dyDescent="0.15">
      <c r="A365" s="35">
        <v>364</v>
      </c>
      <c r="B365" s="38" t="s">
        <v>3311</v>
      </c>
      <c r="C365" s="38" t="s">
        <v>65</v>
      </c>
      <c r="D365" s="38" t="s">
        <v>5274</v>
      </c>
    </row>
    <row r="366" spans="1:4" ht="18.75" customHeight="1" x14ac:dyDescent="0.15">
      <c r="A366" s="35">
        <v>365</v>
      </c>
      <c r="B366" s="38" t="s">
        <v>3313</v>
      </c>
      <c r="C366" s="38" t="s">
        <v>65</v>
      </c>
      <c r="D366" s="38" t="s">
        <v>5274</v>
      </c>
    </row>
    <row r="367" spans="1:4" ht="18.75" customHeight="1" x14ac:dyDescent="0.15">
      <c r="A367" s="35">
        <v>366</v>
      </c>
      <c r="B367" s="38" t="s">
        <v>3314</v>
      </c>
      <c r="C367" s="38" t="s">
        <v>65</v>
      </c>
      <c r="D367" s="38" t="s">
        <v>5274</v>
      </c>
    </row>
    <row r="368" spans="1:4" ht="18.75" customHeight="1" x14ac:dyDescent="0.15">
      <c r="A368" s="35">
        <v>367</v>
      </c>
      <c r="B368" s="38" t="s">
        <v>3315</v>
      </c>
      <c r="C368" s="38" t="s">
        <v>65</v>
      </c>
      <c r="D368" s="38" t="s">
        <v>5274</v>
      </c>
    </row>
    <row r="369" spans="1:4" ht="18.75" customHeight="1" x14ac:dyDescent="0.15">
      <c r="A369" s="35">
        <v>368</v>
      </c>
      <c r="B369" s="38" t="s">
        <v>3317</v>
      </c>
      <c r="C369" s="38" t="s">
        <v>65</v>
      </c>
      <c r="D369" s="38" t="s">
        <v>5274</v>
      </c>
    </row>
    <row r="370" spans="1:4" ht="18.75" customHeight="1" x14ac:dyDescent="0.15">
      <c r="A370" s="35">
        <v>369</v>
      </c>
      <c r="B370" s="38" t="s">
        <v>3318</v>
      </c>
      <c r="C370" s="38" t="s">
        <v>65</v>
      </c>
      <c r="D370" s="38" t="s">
        <v>5274</v>
      </c>
    </row>
    <row r="371" spans="1:4" ht="18.75" customHeight="1" x14ac:dyDescent="0.15">
      <c r="A371" s="35">
        <v>370</v>
      </c>
      <c r="B371" s="38" t="s">
        <v>3319</v>
      </c>
      <c r="C371" s="38" t="s">
        <v>65</v>
      </c>
      <c r="D371" s="38" t="s">
        <v>5274</v>
      </c>
    </row>
    <row r="372" spans="1:4" ht="18.75" customHeight="1" x14ac:dyDescent="0.15">
      <c r="A372" s="35">
        <v>371</v>
      </c>
      <c r="B372" s="38" t="s">
        <v>3321</v>
      </c>
      <c r="C372" s="38" t="s">
        <v>65</v>
      </c>
      <c r="D372" s="38" t="s">
        <v>5274</v>
      </c>
    </row>
    <row r="373" spans="1:4" ht="18.75" customHeight="1" x14ac:dyDescent="0.15">
      <c r="A373" s="35">
        <v>372</v>
      </c>
      <c r="B373" s="38" t="s">
        <v>3329</v>
      </c>
      <c r="C373" s="38" t="s">
        <v>65</v>
      </c>
      <c r="D373" s="38" t="s">
        <v>5274</v>
      </c>
    </row>
    <row r="374" spans="1:4" ht="18.75" customHeight="1" x14ac:dyDescent="0.15">
      <c r="A374" s="35">
        <v>373</v>
      </c>
      <c r="B374" s="38" t="s">
        <v>3331</v>
      </c>
      <c r="C374" s="38" t="s">
        <v>65</v>
      </c>
      <c r="D374" s="38" t="s">
        <v>5274</v>
      </c>
    </row>
    <row r="375" spans="1:4" ht="18.75" customHeight="1" x14ac:dyDescent="0.15">
      <c r="A375" s="35">
        <v>374</v>
      </c>
      <c r="B375" s="38" t="s">
        <v>3333</v>
      </c>
      <c r="C375" s="38" t="s">
        <v>17</v>
      </c>
      <c r="D375" s="38" t="s">
        <v>5298</v>
      </c>
    </row>
    <row r="376" spans="1:4" ht="18.75" customHeight="1" x14ac:dyDescent="0.15">
      <c r="A376" s="35">
        <v>375</v>
      </c>
      <c r="B376" s="38" t="s">
        <v>3335</v>
      </c>
      <c r="C376" s="38" t="s">
        <v>65</v>
      </c>
      <c r="D376" s="38" t="s">
        <v>5274</v>
      </c>
    </row>
    <row r="377" spans="1:4" ht="18.75" customHeight="1" x14ac:dyDescent="0.15">
      <c r="A377" s="35">
        <v>376</v>
      </c>
      <c r="B377" s="38" t="s">
        <v>3338</v>
      </c>
      <c r="C377" s="38" t="s">
        <v>65</v>
      </c>
      <c r="D377" s="38" t="s">
        <v>5274</v>
      </c>
    </row>
    <row r="378" spans="1:4" ht="18.75" customHeight="1" x14ac:dyDescent="0.15">
      <c r="A378" s="35">
        <v>377</v>
      </c>
      <c r="B378" s="38" t="s">
        <v>3340</v>
      </c>
      <c r="C378" s="38" t="s">
        <v>65</v>
      </c>
      <c r="D378" s="38" t="s">
        <v>5274</v>
      </c>
    </row>
    <row r="379" spans="1:4" ht="18.75" customHeight="1" x14ac:dyDescent="0.15">
      <c r="A379" s="35">
        <v>378</v>
      </c>
      <c r="B379" s="38" t="s">
        <v>3341</v>
      </c>
      <c r="C379" s="38" t="s">
        <v>65</v>
      </c>
      <c r="D379" s="38" t="s">
        <v>5274</v>
      </c>
    </row>
    <row r="380" spans="1:4" ht="18.75" customHeight="1" x14ac:dyDescent="0.15">
      <c r="A380" s="35">
        <v>379</v>
      </c>
      <c r="B380" s="38" t="s">
        <v>3342</v>
      </c>
      <c r="C380" s="38" t="s">
        <v>65</v>
      </c>
      <c r="D380" s="38" t="s">
        <v>5274</v>
      </c>
    </row>
    <row r="381" spans="1:4" ht="18.75" customHeight="1" x14ac:dyDescent="0.15">
      <c r="A381" s="35">
        <v>380</v>
      </c>
      <c r="B381" s="38" t="s">
        <v>3343</v>
      </c>
      <c r="C381" s="38" t="s">
        <v>65</v>
      </c>
      <c r="D381" s="38" t="s">
        <v>5274</v>
      </c>
    </row>
    <row r="382" spans="1:4" ht="18.75" customHeight="1" x14ac:dyDescent="0.15">
      <c r="A382" s="35">
        <v>381</v>
      </c>
      <c r="B382" s="38" t="s">
        <v>3344</v>
      </c>
      <c r="C382" s="38" t="s">
        <v>65</v>
      </c>
      <c r="D382" s="38" t="s">
        <v>5274</v>
      </c>
    </row>
    <row r="383" spans="1:4" ht="18.75" customHeight="1" x14ac:dyDescent="0.15">
      <c r="A383" s="35">
        <v>382</v>
      </c>
      <c r="B383" s="38" t="s">
        <v>3346</v>
      </c>
      <c r="C383" s="38" t="s">
        <v>65</v>
      </c>
      <c r="D383" s="38" t="s">
        <v>5274</v>
      </c>
    </row>
    <row r="384" spans="1:4" ht="18.75" customHeight="1" x14ac:dyDescent="0.15">
      <c r="A384" s="35">
        <v>383</v>
      </c>
      <c r="B384" s="38" t="s">
        <v>3348</v>
      </c>
      <c r="C384" s="38" t="s">
        <v>65</v>
      </c>
      <c r="D384" s="38" t="s">
        <v>5274</v>
      </c>
    </row>
    <row r="385" spans="1:4" ht="18.75" customHeight="1" x14ac:dyDescent="0.15">
      <c r="A385" s="35">
        <v>384</v>
      </c>
      <c r="B385" s="38" t="s">
        <v>3351</v>
      </c>
      <c r="C385" s="38" t="s">
        <v>65</v>
      </c>
      <c r="D385" s="38" t="s">
        <v>5274</v>
      </c>
    </row>
    <row r="386" spans="1:4" ht="18.75" customHeight="1" x14ac:dyDescent="0.15">
      <c r="A386" s="35">
        <v>385</v>
      </c>
      <c r="B386" s="38" t="s">
        <v>3352</v>
      </c>
      <c r="C386" s="38" t="s">
        <v>65</v>
      </c>
      <c r="D386" s="38" t="s">
        <v>5274</v>
      </c>
    </row>
    <row r="387" spans="1:4" ht="18.75" customHeight="1" x14ac:dyDescent="0.15">
      <c r="A387" s="35">
        <v>386</v>
      </c>
      <c r="B387" s="38" t="s">
        <v>3354</v>
      </c>
      <c r="C387" s="38" t="s">
        <v>65</v>
      </c>
      <c r="D387" s="38" t="s">
        <v>5274</v>
      </c>
    </row>
    <row r="388" spans="1:4" ht="18.75" customHeight="1" x14ac:dyDescent="0.15">
      <c r="A388" s="35">
        <v>387</v>
      </c>
      <c r="B388" s="38" t="s">
        <v>3356</v>
      </c>
      <c r="C388" s="38" t="s">
        <v>65</v>
      </c>
      <c r="D388" s="38" t="s">
        <v>5274</v>
      </c>
    </row>
    <row r="389" spans="1:4" ht="18.75" customHeight="1" x14ac:dyDescent="0.15">
      <c r="A389" s="35">
        <v>388</v>
      </c>
      <c r="B389" s="38" t="s">
        <v>3358</v>
      </c>
      <c r="C389" s="38" t="s">
        <v>65</v>
      </c>
      <c r="D389" s="38" t="s">
        <v>5274</v>
      </c>
    </row>
    <row r="390" spans="1:4" ht="18.75" customHeight="1" x14ac:dyDescent="0.15">
      <c r="A390" s="35">
        <v>389</v>
      </c>
      <c r="B390" s="38" t="s">
        <v>3360</v>
      </c>
      <c r="C390" s="38" t="s">
        <v>65</v>
      </c>
      <c r="D390" s="38" t="s">
        <v>5274</v>
      </c>
    </row>
    <row r="391" spans="1:4" ht="18.75" customHeight="1" x14ac:dyDescent="0.15">
      <c r="A391" s="35">
        <v>390</v>
      </c>
      <c r="B391" s="38" t="s">
        <v>3361</v>
      </c>
      <c r="C391" s="38" t="s">
        <v>461</v>
      </c>
      <c r="D391" s="38" t="s">
        <v>5300</v>
      </c>
    </row>
    <row r="392" spans="1:4" ht="18.75" customHeight="1" x14ac:dyDescent="0.15">
      <c r="A392" s="35">
        <v>391</v>
      </c>
      <c r="B392" s="38" t="s">
        <v>3363</v>
      </c>
      <c r="C392" s="38" t="s">
        <v>65</v>
      </c>
      <c r="D392" s="38" t="s">
        <v>5274</v>
      </c>
    </row>
    <row r="393" spans="1:4" ht="18.75" customHeight="1" x14ac:dyDescent="0.15">
      <c r="A393" s="35">
        <v>392</v>
      </c>
      <c r="B393" s="38" t="s">
        <v>3364</v>
      </c>
      <c r="C393" s="38" t="s">
        <v>65</v>
      </c>
      <c r="D393" s="38" t="s">
        <v>5274</v>
      </c>
    </row>
    <row r="394" spans="1:4" ht="18.75" customHeight="1" x14ac:dyDescent="0.15">
      <c r="A394" s="35">
        <v>393</v>
      </c>
      <c r="B394" s="38" t="s">
        <v>3366</v>
      </c>
      <c r="C394" s="38" t="s">
        <v>65</v>
      </c>
      <c r="D394" s="38" t="s">
        <v>5274</v>
      </c>
    </row>
    <row r="395" spans="1:4" ht="18.75" customHeight="1" x14ac:dyDescent="0.15">
      <c r="A395" s="35">
        <v>394</v>
      </c>
      <c r="B395" s="38" t="s">
        <v>3370</v>
      </c>
      <c r="C395" s="38" t="s">
        <v>65</v>
      </c>
      <c r="D395" s="38" t="s">
        <v>5274</v>
      </c>
    </row>
    <row r="396" spans="1:4" ht="18.75" customHeight="1" x14ac:dyDescent="0.15">
      <c r="A396" s="35">
        <v>395</v>
      </c>
      <c r="B396" s="38" t="s">
        <v>3372</v>
      </c>
      <c r="C396" s="38" t="s">
        <v>65</v>
      </c>
      <c r="D396" s="38" t="s">
        <v>5274</v>
      </c>
    </row>
    <row r="397" spans="1:4" ht="18.75" customHeight="1" x14ac:dyDescent="0.15">
      <c r="A397" s="35">
        <v>396</v>
      </c>
      <c r="B397" s="38" t="s">
        <v>3394</v>
      </c>
      <c r="C397" s="38" t="s">
        <v>65</v>
      </c>
      <c r="D397" s="38" t="s">
        <v>5274</v>
      </c>
    </row>
    <row r="398" spans="1:4" ht="18.75" customHeight="1" x14ac:dyDescent="0.15">
      <c r="A398" s="35">
        <v>397</v>
      </c>
      <c r="B398" s="38" t="s">
        <v>3396</v>
      </c>
      <c r="C398" s="38" t="s">
        <v>65</v>
      </c>
      <c r="D398" s="38" t="s">
        <v>5274</v>
      </c>
    </row>
    <row r="399" spans="1:4" ht="18.75" customHeight="1" x14ac:dyDescent="0.15">
      <c r="A399" s="35">
        <v>398</v>
      </c>
      <c r="B399" s="38" t="s">
        <v>3398</v>
      </c>
      <c r="C399" s="38" t="s">
        <v>65</v>
      </c>
      <c r="D399" s="38" t="s">
        <v>5274</v>
      </c>
    </row>
    <row r="400" spans="1:4" ht="18.75" customHeight="1" x14ac:dyDescent="0.15">
      <c r="A400" s="35">
        <v>399</v>
      </c>
      <c r="B400" s="38" t="s">
        <v>3400</v>
      </c>
      <c r="C400" s="38" t="s">
        <v>65</v>
      </c>
      <c r="D400" s="38" t="s">
        <v>5274</v>
      </c>
    </row>
    <row r="401" spans="1:4" ht="18.75" customHeight="1" x14ac:dyDescent="0.15">
      <c r="A401" s="35">
        <v>400</v>
      </c>
      <c r="B401" s="38" t="s">
        <v>3401</v>
      </c>
      <c r="C401" s="38" t="s">
        <v>65</v>
      </c>
      <c r="D401" s="38" t="s">
        <v>5274</v>
      </c>
    </row>
    <row r="402" spans="1:4" ht="18.75" customHeight="1" x14ac:dyDescent="0.15">
      <c r="A402" s="35">
        <v>401</v>
      </c>
      <c r="B402" s="38" t="s">
        <v>3402</v>
      </c>
      <c r="C402" s="38" t="s">
        <v>65</v>
      </c>
      <c r="D402" s="38" t="s">
        <v>5274</v>
      </c>
    </row>
    <row r="403" spans="1:4" ht="18.75" customHeight="1" x14ac:dyDescent="0.15">
      <c r="A403" s="35">
        <v>402</v>
      </c>
      <c r="B403" s="38" t="s">
        <v>3403</v>
      </c>
      <c r="C403" s="38" t="s">
        <v>65</v>
      </c>
      <c r="D403" s="38" t="s">
        <v>5274</v>
      </c>
    </row>
    <row r="404" spans="1:4" ht="18.75" customHeight="1" x14ac:dyDescent="0.15">
      <c r="A404" s="35">
        <v>403</v>
      </c>
      <c r="B404" s="38" t="s">
        <v>3404</v>
      </c>
      <c r="C404" s="38" t="s">
        <v>65</v>
      </c>
      <c r="D404" s="38" t="s">
        <v>5274</v>
      </c>
    </row>
    <row r="405" spans="1:4" ht="18.75" customHeight="1" x14ac:dyDescent="0.15">
      <c r="A405" s="35">
        <v>404</v>
      </c>
      <c r="B405" s="38" t="s">
        <v>3405</v>
      </c>
      <c r="C405" s="38" t="s">
        <v>17</v>
      </c>
      <c r="D405" s="38" t="s">
        <v>5298</v>
      </c>
    </row>
    <row r="406" spans="1:4" ht="18.75" customHeight="1" x14ac:dyDescent="0.15">
      <c r="A406" s="35">
        <v>405</v>
      </c>
      <c r="B406" s="38" t="s">
        <v>3407</v>
      </c>
      <c r="C406" s="38" t="s">
        <v>65</v>
      </c>
      <c r="D406" s="38" t="s">
        <v>5274</v>
      </c>
    </row>
    <row r="407" spans="1:4" ht="18.75" customHeight="1" x14ac:dyDescent="0.15">
      <c r="A407" s="35">
        <v>406</v>
      </c>
      <c r="B407" s="38" t="s">
        <v>3409</v>
      </c>
      <c r="C407" s="38" t="s">
        <v>65</v>
      </c>
      <c r="D407" s="38" t="s">
        <v>5274</v>
      </c>
    </row>
    <row r="408" spans="1:4" ht="18.75" customHeight="1" x14ac:dyDescent="0.15">
      <c r="A408" s="35">
        <v>407</v>
      </c>
      <c r="B408" s="38" t="s">
        <v>3411</v>
      </c>
      <c r="C408" s="38" t="s">
        <v>17</v>
      </c>
      <c r="D408" s="38" t="s">
        <v>5278</v>
      </c>
    </row>
    <row r="409" spans="1:4" ht="18.75" customHeight="1" x14ac:dyDescent="0.15">
      <c r="A409" s="35">
        <v>408</v>
      </c>
      <c r="B409" s="38" t="s">
        <v>3413</v>
      </c>
      <c r="C409" s="38" t="s">
        <v>65</v>
      </c>
      <c r="D409" s="38" t="s">
        <v>5274</v>
      </c>
    </row>
    <row r="410" spans="1:4" ht="18.75" customHeight="1" x14ac:dyDescent="0.15">
      <c r="A410" s="35">
        <v>409</v>
      </c>
      <c r="B410" s="38" t="s">
        <v>3415</v>
      </c>
      <c r="C410" s="38" t="s">
        <v>17</v>
      </c>
      <c r="D410" s="38" t="s">
        <v>5298</v>
      </c>
    </row>
    <row r="411" spans="1:4" ht="18.75" customHeight="1" x14ac:dyDescent="0.15">
      <c r="A411" s="35">
        <v>410</v>
      </c>
      <c r="B411" s="38" t="s">
        <v>3428</v>
      </c>
      <c r="C411" s="38" t="s">
        <v>17</v>
      </c>
      <c r="D411" s="38" t="s">
        <v>5298</v>
      </c>
    </row>
    <row r="412" spans="1:4" ht="18.75" customHeight="1" x14ac:dyDescent="0.15">
      <c r="A412" s="35">
        <v>411</v>
      </c>
      <c r="B412" s="38" t="s">
        <v>3511</v>
      </c>
      <c r="C412" s="38" t="s">
        <v>763</v>
      </c>
      <c r="D412" s="38" t="s">
        <v>5303</v>
      </c>
    </row>
    <row r="413" spans="1:4" ht="18.75" customHeight="1" x14ac:dyDescent="0.15">
      <c r="A413" s="35">
        <v>412</v>
      </c>
      <c r="B413" s="38" t="s">
        <v>3528</v>
      </c>
      <c r="C413" s="38" t="s">
        <v>65</v>
      </c>
      <c r="D413" s="38" t="s">
        <v>5274</v>
      </c>
    </row>
    <row r="414" spans="1:4" ht="18.75" customHeight="1" x14ac:dyDescent="0.15">
      <c r="A414" s="35">
        <v>413</v>
      </c>
      <c r="B414" s="38" t="s">
        <v>3571</v>
      </c>
      <c r="C414" s="38" t="s">
        <v>3573</v>
      </c>
      <c r="D414" s="38"/>
    </row>
    <row r="415" spans="1:4" ht="18.75" customHeight="1" x14ac:dyDescent="0.15">
      <c r="A415" s="35">
        <v>414</v>
      </c>
      <c r="B415" s="38" t="s">
        <v>3574</v>
      </c>
      <c r="C415" s="38" t="s">
        <v>3573</v>
      </c>
      <c r="D415" s="38"/>
    </row>
    <row r="416" spans="1:4" ht="18.75" customHeight="1" x14ac:dyDescent="0.15">
      <c r="A416" s="35">
        <v>415</v>
      </c>
      <c r="B416" s="38" t="s">
        <v>3575</v>
      </c>
      <c r="C416" s="38" t="s">
        <v>3573</v>
      </c>
      <c r="D416" s="38"/>
    </row>
    <row r="417" spans="1:4" ht="18.75" customHeight="1" x14ac:dyDescent="0.15">
      <c r="A417" s="35">
        <v>416</v>
      </c>
      <c r="B417" s="38" t="s">
        <v>3576</v>
      </c>
      <c r="C417" s="38" t="s">
        <v>3573</v>
      </c>
      <c r="D417" s="38"/>
    </row>
    <row r="418" spans="1:4" ht="18.75" customHeight="1" x14ac:dyDescent="0.15">
      <c r="A418" s="35">
        <v>417</v>
      </c>
      <c r="B418" s="38" t="s">
        <v>3577</v>
      </c>
      <c r="C418" s="38" t="s">
        <v>3573</v>
      </c>
      <c r="D418" s="38"/>
    </row>
    <row r="419" spans="1:4" ht="18.75" customHeight="1" x14ac:dyDescent="0.15">
      <c r="A419" s="35">
        <v>418</v>
      </c>
      <c r="B419" s="38" t="s">
        <v>3578</v>
      </c>
      <c r="C419" s="38" t="s">
        <v>3573</v>
      </c>
      <c r="D419" s="38"/>
    </row>
    <row r="420" spans="1:4" ht="18.75" customHeight="1" x14ac:dyDescent="0.15">
      <c r="A420" s="35">
        <v>419</v>
      </c>
      <c r="B420" s="38" t="s">
        <v>3579</v>
      </c>
      <c r="C420" s="38" t="s">
        <v>3573</v>
      </c>
      <c r="D420" s="38"/>
    </row>
    <row r="421" spans="1:4" ht="18.75" customHeight="1" x14ac:dyDescent="0.15">
      <c r="A421" s="35">
        <v>420</v>
      </c>
      <c r="B421" s="38" t="s">
        <v>3580</v>
      </c>
      <c r="C421" s="38" t="s">
        <v>3573</v>
      </c>
      <c r="D421" s="38"/>
    </row>
    <row r="422" spans="1:4" ht="18.75" customHeight="1" x14ac:dyDescent="0.15">
      <c r="A422" s="35">
        <v>421</v>
      </c>
      <c r="B422" s="38" t="s">
        <v>3581</v>
      </c>
      <c r="C422" s="38" t="s">
        <v>3573</v>
      </c>
      <c r="D422" s="38"/>
    </row>
    <row r="423" spans="1:4" ht="18.75" customHeight="1" x14ac:dyDescent="0.15">
      <c r="A423" s="35">
        <v>422</v>
      </c>
      <c r="B423" s="38" t="s">
        <v>3582</v>
      </c>
      <c r="C423" s="38" t="s">
        <v>3573</v>
      </c>
      <c r="D423" s="38"/>
    </row>
    <row r="424" spans="1:4" ht="18.75" customHeight="1" x14ac:dyDescent="0.15">
      <c r="A424" s="35">
        <v>423</v>
      </c>
      <c r="B424" s="38" t="s">
        <v>3583</v>
      </c>
      <c r="C424" s="38" t="s">
        <v>3573</v>
      </c>
      <c r="D424" s="38"/>
    </row>
    <row r="425" spans="1:4" ht="18.75" customHeight="1" x14ac:dyDescent="0.15">
      <c r="A425" s="35">
        <v>424</v>
      </c>
      <c r="B425" s="38" t="s">
        <v>3584</v>
      </c>
      <c r="C425" s="38" t="s">
        <v>3573</v>
      </c>
      <c r="D425" s="38"/>
    </row>
    <row r="426" spans="1:4" ht="18.75" customHeight="1" x14ac:dyDescent="0.15">
      <c r="A426" s="35">
        <v>425</v>
      </c>
      <c r="B426" s="38" t="s">
        <v>3585</v>
      </c>
      <c r="C426" s="38" t="s">
        <v>3573</v>
      </c>
      <c r="D426" s="38"/>
    </row>
    <row r="427" spans="1:4" ht="18.75" customHeight="1" x14ac:dyDescent="0.15">
      <c r="A427" s="35">
        <v>426</v>
      </c>
      <c r="B427" s="38" t="s">
        <v>3586</v>
      </c>
      <c r="C427" s="38" t="s">
        <v>3573</v>
      </c>
      <c r="D427" s="38"/>
    </row>
    <row r="428" spans="1:4" ht="18.75" customHeight="1" x14ac:dyDescent="0.15">
      <c r="A428" s="35">
        <v>427</v>
      </c>
      <c r="B428" s="38" t="s">
        <v>3587</v>
      </c>
      <c r="C428" s="38" t="s">
        <v>3573</v>
      </c>
      <c r="D428" s="38"/>
    </row>
    <row r="429" spans="1:4" ht="18.75" customHeight="1" x14ac:dyDescent="0.15">
      <c r="A429" s="35">
        <v>428</v>
      </c>
      <c r="B429" s="38" t="s">
        <v>3588</v>
      </c>
      <c r="C429" s="38" t="s">
        <v>3573</v>
      </c>
      <c r="D429" s="38"/>
    </row>
    <row r="430" spans="1:4" ht="18.75" customHeight="1" x14ac:dyDescent="0.15">
      <c r="A430" s="35">
        <v>429</v>
      </c>
      <c r="B430" s="38" t="s">
        <v>3589</v>
      </c>
      <c r="C430" s="38" t="s">
        <v>3573</v>
      </c>
      <c r="D430" s="38"/>
    </row>
    <row r="431" spans="1:4" ht="18.75" customHeight="1" x14ac:dyDescent="0.15">
      <c r="A431" s="35">
        <v>430</v>
      </c>
      <c r="B431" s="38" t="s">
        <v>3590</v>
      </c>
      <c r="C431" s="38" t="s">
        <v>3573</v>
      </c>
      <c r="D431" s="38"/>
    </row>
    <row r="432" spans="1:4" ht="18.75" customHeight="1" x14ac:dyDescent="0.15">
      <c r="A432" s="35">
        <v>431</v>
      </c>
      <c r="B432" s="38" t="s">
        <v>3591</v>
      </c>
      <c r="C432" s="38" t="s">
        <v>3573</v>
      </c>
      <c r="D432" s="38"/>
    </row>
    <row r="433" spans="1:4" ht="18.75" customHeight="1" x14ac:dyDescent="0.15">
      <c r="A433" s="35">
        <v>432</v>
      </c>
      <c r="B433" s="38" t="s">
        <v>3592</v>
      </c>
      <c r="C433" s="38" t="s">
        <v>3573</v>
      </c>
      <c r="D433" s="38"/>
    </row>
    <row r="434" spans="1:4" ht="18.75" customHeight="1" x14ac:dyDescent="0.15">
      <c r="A434" s="35">
        <v>433</v>
      </c>
      <c r="B434" s="38" t="s">
        <v>3593</v>
      </c>
      <c r="C434" s="38" t="s">
        <v>3573</v>
      </c>
      <c r="D434" s="38"/>
    </row>
    <row r="435" spans="1:4" ht="18.75" customHeight="1" x14ac:dyDescent="0.15">
      <c r="A435" s="35">
        <v>434</v>
      </c>
      <c r="B435" s="38" t="s">
        <v>3594</v>
      </c>
      <c r="C435" s="38" t="s">
        <v>3573</v>
      </c>
      <c r="D435" s="38"/>
    </row>
    <row r="436" spans="1:4" ht="18.75" customHeight="1" x14ac:dyDescent="0.15">
      <c r="A436" s="35">
        <v>435</v>
      </c>
      <c r="B436" s="38" t="s">
        <v>3595</v>
      </c>
      <c r="C436" s="38" t="s">
        <v>3573</v>
      </c>
      <c r="D436" s="38"/>
    </row>
    <row r="437" spans="1:4" ht="18.75" customHeight="1" x14ac:dyDescent="0.15">
      <c r="A437" s="35">
        <v>436</v>
      </c>
      <c r="B437" s="38" t="s">
        <v>3596</v>
      </c>
      <c r="C437" s="38" t="s">
        <v>3573</v>
      </c>
      <c r="D437" s="38"/>
    </row>
    <row r="438" spans="1:4" ht="18.75" customHeight="1" x14ac:dyDescent="0.15">
      <c r="A438" s="35">
        <v>437</v>
      </c>
      <c r="B438" s="38" t="s">
        <v>3597</v>
      </c>
      <c r="C438" s="38" t="s">
        <v>3573</v>
      </c>
      <c r="D438" s="38"/>
    </row>
    <row r="439" spans="1:4" ht="18.75" customHeight="1" x14ac:dyDescent="0.15">
      <c r="A439" s="35">
        <v>438</v>
      </c>
      <c r="B439" s="38" t="s">
        <v>3598</v>
      </c>
      <c r="C439" s="38" t="s">
        <v>3573</v>
      </c>
      <c r="D439" s="38"/>
    </row>
    <row r="440" spans="1:4" ht="18.75" customHeight="1" x14ac:dyDescent="0.15">
      <c r="A440" s="35">
        <v>439</v>
      </c>
      <c r="B440" s="38" t="s">
        <v>3599</v>
      </c>
      <c r="C440" s="38" t="s">
        <v>3573</v>
      </c>
      <c r="D440" s="38"/>
    </row>
    <row r="441" spans="1:4" ht="18.75" customHeight="1" x14ac:dyDescent="0.15">
      <c r="A441" s="35">
        <v>440</v>
      </c>
      <c r="B441" s="38" t="s">
        <v>3600</v>
      </c>
      <c r="C441" s="38" t="s">
        <v>3573</v>
      </c>
      <c r="D441" s="38"/>
    </row>
    <row r="442" spans="1:4" ht="18.75" customHeight="1" x14ac:dyDescent="0.15">
      <c r="A442" s="35">
        <v>441</v>
      </c>
      <c r="B442" s="38" t="s">
        <v>3601</v>
      </c>
      <c r="C442" s="38" t="s">
        <v>3573</v>
      </c>
      <c r="D442" s="38"/>
    </row>
    <row r="443" spans="1:4" ht="18.75" customHeight="1" x14ac:dyDescent="0.15">
      <c r="A443" s="35">
        <v>442</v>
      </c>
      <c r="B443" s="38" t="s">
        <v>3602</v>
      </c>
      <c r="C443" s="38" t="s">
        <v>3573</v>
      </c>
      <c r="D443" s="38"/>
    </row>
    <row r="444" spans="1:4" ht="18.75" customHeight="1" x14ac:dyDescent="0.15">
      <c r="A444" s="35">
        <v>443</v>
      </c>
      <c r="B444" s="38" t="s">
        <v>3603</v>
      </c>
      <c r="C444" s="38" t="s">
        <v>3573</v>
      </c>
      <c r="D444" s="38"/>
    </row>
    <row r="445" spans="1:4" ht="18.75" customHeight="1" x14ac:dyDescent="0.15">
      <c r="A445" s="35">
        <v>444</v>
      </c>
      <c r="B445" s="38" t="s">
        <v>3604</v>
      </c>
      <c r="C445" s="38" t="s">
        <v>3573</v>
      </c>
      <c r="D445" s="38"/>
    </row>
    <row r="446" spans="1:4" ht="18.75" customHeight="1" x14ac:dyDescent="0.15">
      <c r="A446" s="35">
        <v>445</v>
      </c>
      <c r="B446" s="38" t="s">
        <v>3605</v>
      </c>
      <c r="C446" s="38" t="s">
        <v>3573</v>
      </c>
      <c r="D446" s="38"/>
    </row>
    <row r="447" spans="1:4" ht="18.75" customHeight="1" x14ac:dyDescent="0.15">
      <c r="A447" s="35">
        <v>446</v>
      </c>
      <c r="B447" s="38" t="s">
        <v>3606</v>
      </c>
      <c r="C447" s="38" t="s">
        <v>3573</v>
      </c>
      <c r="D447" s="38"/>
    </row>
    <row r="448" spans="1:4" ht="18.75" customHeight="1" x14ac:dyDescent="0.15">
      <c r="A448" s="35">
        <v>447</v>
      </c>
      <c r="B448" s="38" t="s">
        <v>3607</v>
      </c>
      <c r="C448" s="38" t="s">
        <v>3573</v>
      </c>
      <c r="D448" s="38"/>
    </row>
    <row r="449" spans="1:4" ht="18.75" customHeight="1" x14ac:dyDescent="0.15">
      <c r="A449" s="35">
        <v>448</v>
      </c>
      <c r="B449" s="38" t="s">
        <v>3608</v>
      </c>
      <c r="C449" s="38" t="s">
        <v>3573</v>
      </c>
      <c r="D449" s="38"/>
    </row>
    <row r="450" spans="1:4" ht="18.75" customHeight="1" x14ac:dyDescent="0.15">
      <c r="A450" s="35">
        <v>449</v>
      </c>
      <c r="B450" s="38" t="s">
        <v>3609</v>
      </c>
      <c r="C450" s="38" t="s">
        <v>3573</v>
      </c>
      <c r="D450" s="38"/>
    </row>
    <row r="451" spans="1:4" ht="18.75" customHeight="1" x14ac:dyDescent="0.15">
      <c r="A451" s="35">
        <v>450</v>
      </c>
      <c r="B451" s="38" t="s">
        <v>3610</v>
      </c>
      <c r="C451" s="38" t="s">
        <v>3573</v>
      </c>
      <c r="D451" s="38"/>
    </row>
    <row r="452" spans="1:4" ht="18.75" customHeight="1" x14ac:dyDescent="0.15">
      <c r="A452" s="35">
        <v>451</v>
      </c>
      <c r="B452" s="38" t="s">
        <v>3611</v>
      </c>
      <c r="C452" s="38" t="s">
        <v>3573</v>
      </c>
      <c r="D452" s="38"/>
    </row>
    <row r="453" spans="1:4" ht="18.75" customHeight="1" x14ac:dyDescent="0.15">
      <c r="A453" s="35">
        <v>452</v>
      </c>
      <c r="B453" s="38" t="s">
        <v>3612</v>
      </c>
      <c r="C453" s="38" t="s">
        <v>3573</v>
      </c>
      <c r="D453" s="38"/>
    </row>
    <row r="454" spans="1:4" ht="18.75" customHeight="1" x14ac:dyDescent="0.15">
      <c r="A454" s="35">
        <v>453</v>
      </c>
      <c r="B454" s="38" t="s">
        <v>3613</v>
      </c>
      <c r="C454" s="38" t="s">
        <v>3573</v>
      </c>
      <c r="D454" s="38"/>
    </row>
    <row r="455" spans="1:4" ht="18.75" customHeight="1" x14ac:dyDescent="0.15">
      <c r="A455" s="35">
        <v>454</v>
      </c>
      <c r="B455" s="38" t="s">
        <v>3614</v>
      </c>
      <c r="C455" s="38" t="s">
        <v>3573</v>
      </c>
      <c r="D455" s="38"/>
    </row>
    <row r="456" spans="1:4" ht="18.75" customHeight="1" x14ac:dyDescent="0.15">
      <c r="A456" s="35">
        <v>455</v>
      </c>
      <c r="B456" s="38" t="s">
        <v>3615</v>
      </c>
      <c r="C456" s="38" t="s">
        <v>3573</v>
      </c>
      <c r="D456" s="38"/>
    </row>
    <row r="457" spans="1:4" ht="18.75" customHeight="1" x14ac:dyDescent="0.15">
      <c r="A457" s="35">
        <v>456</v>
      </c>
      <c r="B457" s="38" t="s">
        <v>3616</v>
      </c>
      <c r="C457" s="38" t="s">
        <v>3573</v>
      </c>
      <c r="D457" s="38"/>
    </row>
    <row r="458" spans="1:4" ht="18.75" customHeight="1" x14ac:dyDescent="0.15">
      <c r="A458" s="35">
        <v>457</v>
      </c>
      <c r="B458" s="38" t="s">
        <v>3617</v>
      </c>
      <c r="C458" s="38" t="s">
        <v>3573</v>
      </c>
      <c r="D458" s="38"/>
    </row>
    <row r="459" spans="1:4" ht="18.75" customHeight="1" x14ac:dyDescent="0.15">
      <c r="A459" s="35">
        <v>458</v>
      </c>
      <c r="B459" s="38" t="s">
        <v>3618</v>
      </c>
      <c r="C459" s="38" t="s">
        <v>3573</v>
      </c>
      <c r="D459" s="38"/>
    </row>
    <row r="460" spans="1:4" ht="18.75" customHeight="1" x14ac:dyDescent="0.15">
      <c r="A460" s="35">
        <v>459</v>
      </c>
      <c r="B460" s="38" t="s">
        <v>3619</v>
      </c>
      <c r="C460" s="38" t="s">
        <v>3573</v>
      </c>
      <c r="D460" s="38"/>
    </row>
    <row r="461" spans="1:4" ht="18.75" customHeight="1" x14ac:dyDescent="0.15">
      <c r="A461" s="35">
        <v>460</v>
      </c>
      <c r="B461" s="38" t="s">
        <v>3620</v>
      </c>
      <c r="C461" s="38" t="s">
        <v>3573</v>
      </c>
      <c r="D461" s="38"/>
    </row>
    <row r="462" spans="1:4" ht="18.75" customHeight="1" x14ac:dyDescent="0.15">
      <c r="A462" s="35">
        <v>461</v>
      </c>
      <c r="B462" s="38" t="s">
        <v>3621</v>
      </c>
      <c r="C462" s="38" t="s">
        <v>3573</v>
      </c>
      <c r="D462" s="38"/>
    </row>
    <row r="463" spans="1:4" ht="18.75" customHeight="1" x14ac:dyDescent="0.15">
      <c r="A463" s="35">
        <v>462</v>
      </c>
      <c r="B463" s="38" t="s">
        <v>3622</v>
      </c>
      <c r="C463" s="38" t="s">
        <v>3573</v>
      </c>
      <c r="D463" s="38"/>
    </row>
    <row r="464" spans="1:4" ht="18.75" customHeight="1" x14ac:dyDescent="0.15">
      <c r="A464" s="35">
        <v>463</v>
      </c>
      <c r="B464" s="38" t="s">
        <v>3623</v>
      </c>
      <c r="C464" s="38" t="s">
        <v>3573</v>
      </c>
      <c r="D464" s="38"/>
    </row>
    <row r="465" spans="1:4" ht="18.75" customHeight="1" x14ac:dyDescent="0.15">
      <c r="A465" s="35">
        <v>464</v>
      </c>
      <c r="B465" s="38" t="s">
        <v>3624</v>
      </c>
      <c r="C465" s="38" t="s">
        <v>3573</v>
      </c>
      <c r="D465" s="38"/>
    </row>
    <row r="466" spans="1:4" ht="18.75" customHeight="1" x14ac:dyDescent="0.15">
      <c r="A466" s="35">
        <v>465</v>
      </c>
      <c r="B466" s="38" t="s">
        <v>3625</v>
      </c>
      <c r="C466" s="38" t="s">
        <v>3573</v>
      </c>
      <c r="D466" s="38"/>
    </row>
    <row r="467" spans="1:4" ht="18.75" customHeight="1" x14ac:dyDescent="0.15">
      <c r="A467" s="35">
        <v>466</v>
      </c>
      <c r="B467" s="38" t="s">
        <v>3626</v>
      </c>
      <c r="C467" s="38" t="s">
        <v>3573</v>
      </c>
      <c r="D467" s="38"/>
    </row>
    <row r="468" spans="1:4" ht="18.75" customHeight="1" x14ac:dyDescent="0.15">
      <c r="A468" s="35">
        <v>467</v>
      </c>
      <c r="B468" s="38" t="s">
        <v>3627</v>
      </c>
      <c r="C468" s="38" t="s">
        <v>3573</v>
      </c>
      <c r="D468" s="38"/>
    </row>
    <row r="469" spans="1:4" ht="18.75" customHeight="1" x14ac:dyDescent="0.15">
      <c r="A469" s="35">
        <v>468</v>
      </c>
      <c r="B469" s="38" t="s">
        <v>3628</v>
      </c>
      <c r="C469" s="38" t="s">
        <v>3573</v>
      </c>
      <c r="D469" s="38"/>
    </row>
    <row r="470" spans="1:4" ht="18.75" customHeight="1" x14ac:dyDescent="0.15">
      <c r="A470" s="35">
        <v>469</v>
      </c>
      <c r="B470" s="38" t="s">
        <v>3629</v>
      </c>
      <c r="C470" s="38" t="s">
        <v>3573</v>
      </c>
      <c r="D470" s="38"/>
    </row>
    <row r="471" spans="1:4" ht="18.75" customHeight="1" x14ac:dyDescent="0.15">
      <c r="A471" s="35">
        <v>470</v>
      </c>
      <c r="B471" s="38" t="s">
        <v>3630</v>
      </c>
      <c r="C471" s="38" t="s">
        <v>3573</v>
      </c>
      <c r="D471" s="38"/>
    </row>
    <row r="472" spans="1:4" ht="18.75" customHeight="1" x14ac:dyDescent="0.15">
      <c r="A472" s="35">
        <v>471</v>
      </c>
      <c r="B472" s="38" t="s">
        <v>3631</v>
      </c>
      <c r="C472" s="38" t="s">
        <v>3573</v>
      </c>
      <c r="D472" s="38"/>
    </row>
    <row r="473" spans="1:4" ht="18.75" customHeight="1" x14ac:dyDescent="0.15">
      <c r="A473" s="35">
        <v>472</v>
      </c>
      <c r="B473" s="38" t="s">
        <v>3632</v>
      </c>
      <c r="C473" s="38" t="s">
        <v>3573</v>
      </c>
      <c r="D473" s="38"/>
    </row>
    <row r="474" spans="1:4" ht="18.75" customHeight="1" x14ac:dyDescent="0.15">
      <c r="A474" s="35">
        <v>473</v>
      </c>
      <c r="B474" s="38" t="s">
        <v>3633</v>
      </c>
      <c r="C474" s="38" t="s">
        <v>3573</v>
      </c>
      <c r="D474" s="38"/>
    </row>
    <row r="475" spans="1:4" ht="18.75" customHeight="1" x14ac:dyDescent="0.15">
      <c r="A475" s="35">
        <v>474</v>
      </c>
      <c r="B475" s="38" t="s">
        <v>3634</v>
      </c>
      <c r="C475" s="38" t="s">
        <v>3573</v>
      </c>
      <c r="D475" s="38"/>
    </row>
    <row r="476" spans="1:4" ht="18.75" customHeight="1" x14ac:dyDescent="0.15">
      <c r="A476" s="35">
        <v>475</v>
      </c>
      <c r="B476" s="38" t="s">
        <v>3635</v>
      </c>
      <c r="C476" s="38" t="s">
        <v>3573</v>
      </c>
      <c r="D476" s="38"/>
    </row>
    <row r="477" spans="1:4" ht="18.75" customHeight="1" x14ac:dyDescent="0.15">
      <c r="A477" s="35">
        <v>476</v>
      </c>
      <c r="B477" s="38" t="s">
        <v>3636</v>
      </c>
      <c r="C477" s="38" t="s">
        <v>3573</v>
      </c>
      <c r="D477" s="38"/>
    </row>
    <row r="478" spans="1:4" ht="18.75" customHeight="1" x14ac:dyDescent="0.15">
      <c r="A478" s="35">
        <v>477</v>
      </c>
      <c r="B478" s="38" t="s">
        <v>3637</v>
      </c>
      <c r="C478" s="38" t="s">
        <v>3573</v>
      </c>
      <c r="D478" s="38"/>
    </row>
    <row r="479" spans="1:4" ht="18.75" customHeight="1" x14ac:dyDescent="0.15">
      <c r="A479" s="35">
        <v>478</v>
      </c>
      <c r="B479" s="38" t="s">
        <v>3638</v>
      </c>
      <c r="C479" s="38" t="s">
        <v>3573</v>
      </c>
      <c r="D479" s="38"/>
    </row>
    <row r="480" spans="1:4" ht="18.75" customHeight="1" x14ac:dyDescent="0.15">
      <c r="A480" s="35">
        <v>479</v>
      </c>
      <c r="B480" s="38" t="s">
        <v>3639</v>
      </c>
      <c r="C480" s="38" t="s">
        <v>3573</v>
      </c>
      <c r="D480" s="38"/>
    </row>
    <row r="481" spans="1:4" ht="18.75" customHeight="1" x14ac:dyDescent="0.15">
      <c r="A481" s="35">
        <v>480</v>
      </c>
      <c r="B481" s="38" t="s">
        <v>3640</v>
      </c>
      <c r="C481" s="38" t="s">
        <v>3573</v>
      </c>
      <c r="D481" s="38"/>
    </row>
    <row r="482" spans="1:4" ht="18.75" customHeight="1" x14ac:dyDescent="0.15">
      <c r="A482" s="35">
        <v>481</v>
      </c>
      <c r="B482" s="38" t="s">
        <v>3641</v>
      </c>
      <c r="C482" s="38" t="s">
        <v>3573</v>
      </c>
      <c r="D482" s="38"/>
    </row>
    <row r="483" spans="1:4" ht="18.75" customHeight="1" x14ac:dyDescent="0.15">
      <c r="A483" s="35">
        <v>482</v>
      </c>
      <c r="B483" s="38" t="s">
        <v>3642</v>
      </c>
      <c r="C483" s="38" t="s">
        <v>3573</v>
      </c>
      <c r="D483" s="38"/>
    </row>
    <row r="484" spans="1:4" ht="18.75" customHeight="1" x14ac:dyDescent="0.15">
      <c r="A484" s="35">
        <v>483</v>
      </c>
      <c r="B484" s="38" t="s">
        <v>3643</v>
      </c>
      <c r="C484" s="38" t="s">
        <v>3573</v>
      </c>
      <c r="D484" s="38"/>
    </row>
    <row r="485" spans="1:4" ht="18.75" customHeight="1" x14ac:dyDescent="0.15">
      <c r="A485" s="35">
        <v>484</v>
      </c>
      <c r="B485" s="38" t="s">
        <v>3644</v>
      </c>
      <c r="C485" s="38" t="s">
        <v>3573</v>
      </c>
      <c r="D485" s="38"/>
    </row>
    <row r="486" spans="1:4" ht="18.75" customHeight="1" x14ac:dyDescent="0.15">
      <c r="A486" s="35">
        <v>485</v>
      </c>
      <c r="B486" s="38" t="s">
        <v>3645</v>
      </c>
      <c r="C486" s="38" t="s">
        <v>3573</v>
      </c>
      <c r="D486" s="38"/>
    </row>
    <row r="487" spans="1:4" ht="18.75" customHeight="1" x14ac:dyDescent="0.15">
      <c r="A487" s="35">
        <v>486</v>
      </c>
      <c r="B487" s="38" t="s">
        <v>3646</v>
      </c>
      <c r="C487" s="38" t="s">
        <v>3573</v>
      </c>
      <c r="D487" s="38"/>
    </row>
    <row r="488" spans="1:4" ht="18.75" customHeight="1" x14ac:dyDescent="0.15">
      <c r="A488" s="35">
        <v>487</v>
      </c>
      <c r="B488" s="38" t="s">
        <v>3647</v>
      </c>
      <c r="C488" s="38" t="s">
        <v>3573</v>
      </c>
      <c r="D488" s="38"/>
    </row>
    <row r="489" spans="1:4" ht="18.75" customHeight="1" x14ac:dyDescent="0.15">
      <c r="A489" s="35">
        <v>488</v>
      </c>
      <c r="B489" s="38" t="s">
        <v>3648</v>
      </c>
      <c r="C489" s="38" t="s">
        <v>3573</v>
      </c>
      <c r="D489" s="38"/>
    </row>
    <row r="490" spans="1:4" ht="18.75" customHeight="1" x14ac:dyDescent="0.15">
      <c r="A490" s="35">
        <v>489</v>
      </c>
      <c r="B490" s="38" t="s">
        <v>3649</v>
      </c>
      <c r="C490" s="38" t="s">
        <v>3573</v>
      </c>
      <c r="D490" s="38"/>
    </row>
    <row r="491" spans="1:4" ht="18.75" customHeight="1" x14ac:dyDescent="0.15">
      <c r="A491" s="35">
        <v>490</v>
      </c>
      <c r="B491" s="38" t="s">
        <v>3650</v>
      </c>
      <c r="C491" s="38" t="s">
        <v>3573</v>
      </c>
      <c r="D491" s="38"/>
    </row>
    <row r="492" spans="1:4" ht="18.75" customHeight="1" x14ac:dyDescent="0.15">
      <c r="A492" s="35">
        <v>491</v>
      </c>
      <c r="B492" s="38" t="s">
        <v>3651</v>
      </c>
      <c r="C492" s="38" t="s">
        <v>3573</v>
      </c>
      <c r="D492" s="38"/>
    </row>
    <row r="493" spans="1:4" ht="18.75" customHeight="1" x14ac:dyDescent="0.15">
      <c r="A493" s="35">
        <v>492</v>
      </c>
      <c r="B493" s="38" t="s">
        <v>3652</v>
      </c>
      <c r="C493" s="38" t="s">
        <v>3573</v>
      </c>
      <c r="D493" s="38"/>
    </row>
    <row r="494" spans="1:4" ht="18.75" customHeight="1" x14ac:dyDescent="0.15">
      <c r="A494" s="35">
        <v>493</v>
      </c>
      <c r="B494" s="38" t="s">
        <v>3653</v>
      </c>
      <c r="C494" s="38" t="s">
        <v>3573</v>
      </c>
      <c r="D494" s="38"/>
    </row>
    <row r="495" spans="1:4" ht="18.75" customHeight="1" x14ac:dyDescent="0.15">
      <c r="A495" s="35">
        <v>494</v>
      </c>
      <c r="B495" s="38" t="s">
        <v>3654</v>
      </c>
      <c r="C495" s="38" t="s">
        <v>3573</v>
      </c>
      <c r="D495" s="38"/>
    </row>
    <row r="496" spans="1:4" ht="18.75" customHeight="1" x14ac:dyDescent="0.15">
      <c r="A496" s="35">
        <v>495</v>
      </c>
      <c r="B496" s="38" t="s">
        <v>3655</v>
      </c>
      <c r="C496" s="38" t="s">
        <v>3573</v>
      </c>
      <c r="D496" s="38"/>
    </row>
    <row r="497" spans="1:4" ht="18.75" customHeight="1" x14ac:dyDescent="0.15">
      <c r="A497" s="35">
        <v>496</v>
      </c>
      <c r="B497" s="38" t="s">
        <v>3656</v>
      </c>
      <c r="C497" s="38" t="s">
        <v>3573</v>
      </c>
      <c r="D497" s="38"/>
    </row>
    <row r="498" spans="1:4" ht="18.75" customHeight="1" x14ac:dyDescent="0.15">
      <c r="A498" s="35">
        <v>497</v>
      </c>
      <c r="B498" s="38" t="s">
        <v>3657</v>
      </c>
      <c r="C498" s="38" t="s">
        <v>3573</v>
      </c>
      <c r="D498" s="38"/>
    </row>
    <row r="499" spans="1:4" ht="18.75" customHeight="1" x14ac:dyDescent="0.15">
      <c r="A499" s="35">
        <v>498</v>
      </c>
      <c r="B499" s="38" t="s">
        <v>3658</v>
      </c>
      <c r="C499" s="38" t="s">
        <v>3573</v>
      </c>
      <c r="D499" s="38"/>
    </row>
    <row r="500" spans="1:4" ht="18.75" customHeight="1" x14ac:dyDescent="0.15">
      <c r="A500" s="35">
        <v>499</v>
      </c>
      <c r="B500" s="38" t="s">
        <v>3659</v>
      </c>
      <c r="C500" s="38" t="s">
        <v>3573</v>
      </c>
      <c r="D500" s="38"/>
    </row>
    <row r="501" spans="1:4" ht="18.75" customHeight="1" x14ac:dyDescent="0.15">
      <c r="A501" s="35">
        <v>500</v>
      </c>
      <c r="B501" s="38" t="s">
        <v>3660</v>
      </c>
      <c r="C501" s="38" t="s">
        <v>3573</v>
      </c>
      <c r="D501" s="38"/>
    </row>
    <row r="502" spans="1:4" ht="18.75" customHeight="1" x14ac:dyDescent="0.15">
      <c r="A502" s="35">
        <v>501</v>
      </c>
      <c r="B502" s="38" t="s">
        <v>3661</v>
      </c>
      <c r="C502" s="38" t="s">
        <v>3573</v>
      </c>
      <c r="D502" s="38"/>
    </row>
    <row r="503" spans="1:4" ht="18.75" customHeight="1" x14ac:dyDescent="0.15">
      <c r="A503" s="35">
        <v>502</v>
      </c>
      <c r="B503" s="38" t="s">
        <v>3662</v>
      </c>
      <c r="C503" s="38" t="s">
        <v>3573</v>
      </c>
      <c r="D503" s="38"/>
    </row>
    <row r="504" spans="1:4" ht="18.75" customHeight="1" x14ac:dyDescent="0.15">
      <c r="A504" s="35">
        <v>503</v>
      </c>
      <c r="B504" s="38" t="s">
        <v>3663</v>
      </c>
      <c r="C504" s="38" t="s">
        <v>3573</v>
      </c>
      <c r="D504" s="38"/>
    </row>
    <row r="505" spans="1:4" ht="18.75" customHeight="1" x14ac:dyDescent="0.15">
      <c r="A505" s="35">
        <v>504</v>
      </c>
      <c r="B505" s="38" t="s">
        <v>3664</v>
      </c>
      <c r="C505" s="38" t="s">
        <v>3573</v>
      </c>
      <c r="D505" s="38"/>
    </row>
    <row r="506" spans="1:4" ht="18.75" customHeight="1" x14ac:dyDescent="0.15">
      <c r="A506" s="35">
        <v>505</v>
      </c>
      <c r="B506" s="38" t="s">
        <v>3665</v>
      </c>
      <c r="C506" s="38" t="s">
        <v>3573</v>
      </c>
      <c r="D506" s="38"/>
    </row>
    <row r="507" spans="1:4" ht="18.75" customHeight="1" x14ac:dyDescent="0.15">
      <c r="A507" s="35">
        <v>506</v>
      </c>
      <c r="B507" s="38" t="s">
        <v>3666</v>
      </c>
      <c r="C507" s="38" t="s">
        <v>3573</v>
      </c>
      <c r="D507" s="38"/>
    </row>
    <row r="508" spans="1:4" ht="18.75" customHeight="1" x14ac:dyDescent="0.15">
      <c r="A508" s="35">
        <v>507</v>
      </c>
      <c r="B508" s="38" t="s">
        <v>3667</v>
      </c>
      <c r="C508" s="38" t="s">
        <v>3573</v>
      </c>
      <c r="D508" s="38"/>
    </row>
    <row r="509" spans="1:4" ht="18.75" customHeight="1" x14ac:dyDescent="0.15">
      <c r="A509" s="35">
        <v>508</v>
      </c>
      <c r="B509" s="38" t="s">
        <v>3668</v>
      </c>
      <c r="C509" s="38" t="s">
        <v>3573</v>
      </c>
      <c r="D509" s="38"/>
    </row>
    <row r="510" spans="1:4" ht="18.75" customHeight="1" x14ac:dyDescent="0.15">
      <c r="A510" s="35">
        <v>509</v>
      </c>
      <c r="B510" s="38" t="s">
        <v>3669</v>
      </c>
      <c r="C510" s="38" t="s">
        <v>3573</v>
      </c>
      <c r="D510" s="38"/>
    </row>
    <row r="511" spans="1:4" ht="18.75" customHeight="1" x14ac:dyDescent="0.15">
      <c r="A511" s="35">
        <v>510</v>
      </c>
      <c r="B511" s="38" t="s">
        <v>3670</v>
      </c>
      <c r="C511" s="38" t="s">
        <v>3573</v>
      </c>
      <c r="D511" s="38"/>
    </row>
    <row r="512" spans="1:4" ht="18.75" customHeight="1" x14ac:dyDescent="0.15">
      <c r="A512" s="35">
        <v>511</v>
      </c>
      <c r="B512" s="38" t="s">
        <v>3671</v>
      </c>
      <c r="C512" s="38" t="s">
        <v>3573</v>
      </c>
      <c r="D512" s="38"/>
    </row>
    <row r="513" spans="1:4" ht="18.75" customHeight="1" x14ac:dyDescent="0.15">
      <c r="A513" s="35">
        <v>512</v>
      </c>
      <c r="B513" s="38" t="s">
        <v>3672</v>
      </c>
      <c r="C513" s="38" t="s">
        <v>3573</v>
      </c>
      <c r="D513" s="38"/>
    </row>
    <row r="514" spans="1:4" ht="18.75" customHeight="1" x14ac:dyDescent="0.15">
      <c r="A514" s="35">
        <v>513</v>
      </c>
      <c r="B514" s="38" t="s">
        <v>3673</v>
      </c>
      <c r="C514" s="38" t="s">
        <v>3573</v>
      </c>
      <c r="D514" s="38"/>
    </row>
    <row r="515" spans="1:4" ht="18.75" customHeight="1" x14ac:dyDescent="0.15">
      <c r="A515" s="35">
        <v>514</v>
      </c>
      <c r="B515" s="38" t="s">
        <v>3674</v>
      </c>
      <c r="C515" s="38" t="s">
        <v>3573</v>
      </c>
      <c r="D515" s="38"/>
    </row>
    <row r="516" spans="1:4" ht="18.75" customHeight="1" x14ac:dyDescent="0.15">
      <c r="A516" s="35">
        <v>515</v>
      </c>
      <c r="B516" s="38" t="s">
        <v>3675</v>
      </c>
      <c r="C516" s="38" t="s">
        <v>3573</v>
      </c>
      <c r="D516" s="38"/>
    </row>
    <row r="517" spans="1:4" ht="18.75" customHeight="1" x14ac:dyDescent="0.15">
      <c r="A517" s="35">
        <v>516</v>
      </c>
      <c r="B517" s="38" t="s">
        <v>3676</v>
      </c>
      <c r="C517" s="38" t="s">
        <v>3573</v>
      </c>
      <c r="D517" s="38"/>
    </row>
    <row r="518" spans="1:4" ht="18.75" customHeight="1" x14ac:dyDescent="0.15">
      <c r="A518" s="35">
        <v>517</v>
      </c>
      <c r="B518" s="38" t="s">
        <v>3677</v>
      </c>
      <c r="C518" s="38" t="s">
        <v>3573</v>
      </c>
      <c r="D518" s="38"/>
    </row>
    <row r="519" spans="1:4" ht="18.75" customHeight="1" x14ac:dyDescent="0.15">
      <c r="A519" s="35">
        <v>518</v>
      </c>
      <c r="B519" s="38" t="s">
        <v>3678</v>
      </c>
      <c r="C519" s="38" t="s">
        <v>3573</v>
      </c>
      <c r="D519" s="38"/>
    </row>
    <row r="520" spans="1:4" ht="18.75" customHeight="1" x14ac:dyDescent="0.15">
      <c r="A520" s="35">
        <v>519</v>
      </c>
      <c r="B520" s="38" t="s">
        <v>3679</v>
      </c>
      <c r="C520" s="38" t="s">
        <v>3573</v>
      </c>
      <c r="D520" s="38"/>
    </row>
    <row r="521" spans="1:4" ht="18.75" customHeight="1" x14ac:dyDescent="0.15">
      <c r="A521" s="35">
        <v>520</v>
      </c>
      <c r="B521" s="38" t="s">
        <v>3680</v>
      </c>
      <c r="C521" s="38" t="s">
        <v>3573</v>
      </c>
      <c r="D521" s="38"/>
    </row>
    <row r="522" spans="1:4" ht="18.75" customHeight="1" x14ac:dyDescent="0.15">
      <c r="A522" s="35">
        <v>521</v>
      </c>
      <c r="B522" s="38" t="s">
        <v>3681</v>
      </c>
      <c r="C522" s="38" t="s">
        <v>3573</v>
      </c>
      <c r="D522" s="38"/>
    </row>
    <row r="523" spans="1:4" ht="18.75" customHeight="1" x14ac:dyDescent="0.15">
      <c r="A523" s="35">
        <v>522</v>
      </c>
      <c r="B523" s="38" t="s">
        <v>3682</v>
      </c>
      <c r="C523" s="38" t="s">
        <v>3573</v>
      </c>
      <c r="D523" s="38"/>
    </row>
    <row r="524" spans="1:4" ht="18.75" customHeight="1" x14ac:dyDescent="0.15">
      <c r="A524" s="35">
        <v>523</v>
      </c>
      <c r="B524" s="38" t="s">
        <v>3683</v>
      </c>
      <c r="C524" s="38" t="s">
        <v>3573</v>
      </c>
      <c r="D524" s="38"/>
    </row>
    <row r="525" spans="1:4" ht="18.75" customHeight="1" x14ac:dyDescent="0.15">
      <c r="A525" s="35">
        <v>524</v>
      </c>
      <c r="B525" s="38" t="s">
        <v>3684</v>
      </c>
      <c r="C525" s="38" t="s">
        <v>3573</v>
      </c>
      <c r="D525" s="38"/>
    </row>
    <row r="526" spans="1:4" ht="18.75" customHeight="1" x14ac:dyDescent="0.15">
      <c r="A526" s="35">
        <v>525</v>
      </c>
      <c r="B526" s="38" t="s">
        <v>3685</v>
      </c>
      <c r="C526" s="38" t="s">
        <v>3573</v>
      </c>
      <c r="D526" s="38"/>
    </row>
    <row r="527" spans="1:4" ht="18.75" customHeight="1" x14ac:dyDescent="0.15">
      <c r="A527" s="35">
        <v>526</v>
      </c>
      <c r="B527" s="38" t="s">
        <v>3686</v>
      </c>
      <c r="C527" s="38" t="s">
        <v>3573</v>
      </c>
      <c r="D527" s="38"/>
    </row>
    <row r="528" spans="1:4" ht="18.75" customHeight="1" x14ac:dyDescent="0.15">
      <c r="A528" s="35">
        <v>527</v>
      </c>
      <c r="B528" s="38" t="s">
        <v>3687</v>
      </c>
      <c r="C528" s="38" t="s">
        <v>3573</v>
      </c>
      <c r="D528" s="38"/>
    </row>
    <row r="529" spans="1:4" ht="18.75" customHeight="1" x14ac:dyDescent="0.15">
      <c r="A529" s="35">
        <v>528</v>
      </c>
      <c r="B529" s="38" t="s">
        <v>3688</v>
      </c>
      <c r="C529" s="38" t="s">
        <v>3573</v>
      </c>
      <c r="D529" s="38"/>
    </row>
    <row r="530" spans="1:4" ht="18.75" customHeight="1" x14ac:dyDescent="0.15">
      <c r="A530" s="35">
        <v>529</v>
      </c>
      <c r="B530" s="38" t="s">
        <v>3689</v>
      </c>
      <c r="C530" s="38" t="s">
        <v>3573</v>
      </c>
      <c r="D530" s="38"/>
    </row>
    <row r="531" spans="1:4" ht="18.75" customHeight="1" x14ac:dyDescent="0.15">
      <c r="A531" s="35">
        <v>530</v>
      </c>
      <c r="B531" s="38" t="s">
        <v>3690</v>
      </c>
      <c r="C531" s="38" t="s">
        <v>3573</v>
      </c>
      <c r="D531" s="38"/>
    </row>
    <row r="532" spans="1:4" ht="18.75" customHeight="1" x14ac:dyDescent="0.15">
      <c r="A532" s="35">
        <v>531</v>
      </c>
      <c r="B532" s="38" t="s">
        <v>3691</v>
      </c>
      <c r="C532" s="38" t="s">
        <v>3573</v>
      </c>
      <c r="D532" s="38"/>
    </row>
    <row r="533" spans="1:4" ht="18.75" customHeight="1" x14ac:dyDescent="0.15">
      <c r="A533" s="35">
        <v>532</v>
      </c>
      <c r="B533" s="38" t="s">
        <v>3692</v>
      </c>
      <c r="C533" s="38" t="s">
        <v>3573</v>
      </c>
      <c r="D533" s="38"/>
    </row>
    <row r="534" spans="1:4" ht="18.75" customHeight="1" x14ac:dyDescent="0.15">
      <c r="A534" s="35">
        <v>533</v>
      </c>
      <c r="B534" s="38" t="s">
        <v>3693</v>
      </c>
      <c r="C534" s="38" t="s">
        <v>3573</v>
      </c>
      <c r="D534" s="38"/>
    </row>
    <row r="535" spans="1:4" ht="18.75" customHeight="1" x14ac:dyDescent="0.15">
      <c r="A535" s="35">
        <v>534</v>
      </c>
      <c r="B535" s="38" t="s">
        <v>3694</v>
      </c>
      <c r="C535" s="38" t="s">
        <v>3573</v>
      </c>
      <c r="D535" s="38"/>
    </row>
    <row r="536" spans="1:4" ht="18.75" customHeight="1" x14ac:dyDescent="0.15">
      <c r="A536" s="35">
        <v>535</v>
      </c>
      <c r="B536" s="38" t="s">
        <v>3695</v>
      </c>
      <c r="C536" s="38" t="s">
        <v>3573</v>
      </c>
      <c r="D536" s="38"/>
    </row>
    <row r="537" spans="1:4" ht="18.75" customHeight="1" x14ac:dyDescent="0.15">
      <c r="A537" s="35">
        <v>536</v>
      </c>
      <c r="B537" s="38" t="s">
        <v>3696</v>
      </c>
      <c r="C537" s="38" t="s">
        <v>3573</v>
      </c>
      <c r="D537" s="38"/>
    </row>
    <row r="538" spans="1:4" ht="18.75" customHeight="1" x14ac:dyDescent="0.15">
      <c r="A538" s="35">
        <v>537</v>
      </c>
      <c r="B538" s="38" t="s">
        <v>3697</v>
      </c>
      <c r="C538" s="38" t="s">
        <v>3573</v>
      </c>
      <c r="D538" s="38"/>
    </row>
    <row r="539" spans="1:4" ht="18.75" customHeight="1" x14ac:dyDescent="0.15">
      <c r="A539" s="35">
        <v>538</v>
      </c>
      <c r="B539" s="38" t="s">
        <v>3698</v>
      </c>
      <c r="C539" s="38" t="s">
        <v>3573</v>
      </c>
      <c r="D539" s="38"/>
    </row>
    <row r="540" spans="1:4" ht="18.75" customHeight="1" x14ac:dyDescent="0.15">
      <c r="A540" s="35">
        <v>539</v>
      </c>
      <c r="B540" s="38" t="s">
        <v>3699</v>
      </c>
      <c r="C540" s="38" t="s">
        <v>3573</v>
      </c>
      <c r="D540" s="38"/>
    </row>
    <row r="541" spans="1:4" ht="18.75" customHeight="1" x14ac:dyDescent="0.15">
      <c r="A541" s="35">
        <v>540</v>
      </c>
      <c r="B541" s="38" t="s">
        <v>3700</v>
      </c>
      <c r="C541" s="38" t="s">
        <v>3573</v>
      </c>
      <c r="D541" s="38"/>
    </row>
    <row r="542" spans="1:4" ht="18.75" customHeight="1" x14ac:dyDescent="0.15">
      <c r="A542" s="35">
        <v>541</v>
      </c>
      <c r="B542" s="38" t="s">
        <v>3701</v>
      </c>
      <c r="C542" s="38" t="s">
        <v>3573</v>
      </c>
      <c r="D542" s="38"/>
    </row>
    <row r="543" spans="1:4" ht="18.75" customHeight="1" x14ac:dyDescent="0.15">
      <c r="A543" s="35">
        <v>542</v>
      </c>
      <c r="B543" s="38" t="s">
        <v>3702</v>
      </c>
      <c r="C543" s="38" t="s">
        <v>3573</v>
      </c>
      <c r="D543" s="38"/>
    </row>
    <row r="544" spans="1:4" ht="18.75" customHeight="1" x14ac:dyDescent="0.15">
      <c r="A544" s="35">
        <v>543</v>
      </c>
      <c r="B544" s="38" t="s">
        <v>3703</v>
      </c>
      <c r="C544" s="38" t="s">
        <v>3573</v>
      </c>
      <c r="D544" s="38"/>
    </row>
    <row r="545" spans="1:4" ht="18.75" customHeight="1" x14ac:dyDescent="0.15">
      <c r="A545" s="35">
        <v>544</v>
      </c>
      <c r="B545" s="38" t="s">
        <v>3704</v>
      </c>
      <c r="C545" s="38" t="s">
        <v>3573</v>
      </c>
      <c r="D545" s="38"/>
    </row>
    <row r="546" spans="1:4" ht="18.75" customHeight="1" x14ac:dyDescent="0.15">
      <c r="A546" s="35">
        <v>545</v>
      </c>
      <c r="B546" s="38" t="s">
        <v>3705</v>
      </c>
      <c r="C546" s="38" t="s">
        <v>3573</v>
      </c>
      <c r="D546" s="38"/>
    </row>
    <row r="547" spans="1:4" ht="18.75" customHeight="1" x14ac:dyDescent="0.15">
      <c r="A547" s="35">
        <v>546</v>
      </c>
      <c r="B547" s="38" t="s">
        <v>3706</v>
      </c>
      <c r="C547" s="38" t="s">
        <v>3573</v>
      </c>
      <c r="D547" s="38"/>
    </row>
    <row r="548" spans="1:4" ht="18.75" customHeight="1" x14ac:dyDescent="0.15">
      <c r="A548" s="35">
        <v>547</v>
      </c>
      <c r="B548" s="38" t="s">
        <v>3707</v>
      </c>
      <c r="C548" s="38" t="s">
        <v>3573</v>
      </c>
      <c r="D548" s="38"/>
    </row>
    <row r="549" spans="1:4" ht="18.75" customHeight="1" x14ac:dyDescent="0.15">
      <c r="A549" s="35">
        <v>548</v>
      </c>
      <c r="B549" s="38" t="s">
        <v>3708</v>
      </c>
      <c r="C549" s="38" t="s">
        <v>3573</v>
      </c>
      <c r="D549" s="38"/>
    </row>
    <row r="550" spans="1:4" ht="18.75" customHeight="1" x14ac:dyDescent="0.15">
      <c r="A550" s="35">
        <v>549</v>
      </c>
      <c r="B550" s="38" t="s">
        <v>3709</v>
      </c>
      <c r="C550" s="38" t="s">
        <v>3573</v>
      </c>
      <c r="D550" s="38"/>
    </row>
    <row r="551" spans="1:4" ht="18.75" customHeight="1" x14ac:dyDescent="0.15">
      <c r="A551" s="35">
        <v>550</v>
      </c>
      <c r="B551" s="38" t="s">
        <v>3710</v>
      </c>
      <c r="C551" s="38" t="s">
        <v>3573</v>
      </c>
      <c r="D551" s="38"/>
    </row>
    <row r="552" spans="1:4" ht="18.75" customHeight="1" x14ac:dyDescent="0.15">
      <c r="A552" s="35">
        <v>551</v>
      </c>
      <c r="B552" s="38" t="s">
        <v>3711</v>
      </c>
      <c r="C552" s="38" t="s">
        <v>3573</v>
      </c>
      <c r="D552" s="38"/>
    </row>
    <row r="553" spans="1:4" ht="18.75" customHeight="1" x14ac:dyDescent="0.15">
      <c r="A553" s="35">
        <v>552</v>
      </c>
      <c r="B553" s="38" t="s">
        <v>3712</v>
      </c>
      <c r="C553" s="38" t="s">
        <v>3573</v>
      </c>
      <c r="D553" s="38"/>
    </row>
    <row r="554" spans="1:4" ht="18.75" customHeight="1" x14ac:dyDescent="0.15">
      <c r="A554" s="35">
        <v>553</v>
      </c>
      <c r="B554" s="38" t="s">
        <v>3713</v>
      </c>
      <c r="C554" s="38" t="s">
        <v>3573</v>
      </c>
      <c r="D554" s="38"/>
    </row>
    <row r="555" spans="1:4" ht="18.75" customHeight="1" x14ac:dyDescent="0.15">
      <c r="A555" s="35">
        <v>554</v>
      </c>
      <c r="B555" s="38" t="s">
        <v>3714</v>
      </c>
      <c r="C555" s="38" t="s">
        <v>3573</v>
      </c>
      <c r="D555" s="38"/>
    </row>
    <row r="556" spans="1:4" ht="18.75" customHeight="1" x14ac:dyDescent="0.15">
      <c r="A556" s="35">
        <v>555</v>
      </c>
      <c r="B556" s="38" t="s">
        <v>3715</v>
      </c>
      <c r="C556" s="38" t="s">
        <v>3573</v>
      </c>
      <c r="D556" s="38"/>
    </row>
    <row r="557" spans="1:4" ht="18.75" customHeight="1" x14ac:dyDescent="0.15">
      <c r="A557" s="35">
        <v>556</v>
      </c>
      <c r="B557" s="38" t="s">
        <v>3716</v>
      </c>
      <c r="C557" s="38" t="s">
        <v>3573</v>
      </c>
      <c r="D557" s="38"/>
    </row>
    <row r="558" spans="1:4" ht="18.75" customHeight="1" x14ac:dyDescent="0.15">
      <c r="A558" s="35">
        <v>557</v>
      </c>
      <c r="B558" s="38" t="s">
        <v>3717</v>
      </c>
      <c r="C558" s="38" t="s">
        <v>3573</v>
      </c>
      <c r="D558" s="38"/>
    </row>
    <row r="559" spans="1:4" ht="18.75" customHeight="1" x14ac:dyDescent="0.15">
      <c r="A559" s="35">
        <v>558</v>
      </c>
      <c r="B559" s="38" t="s">
        <v>3718</v>
      </c>
      <c r="C559" s="38" t="s">
        <v>3573</v>
      </c>
      <c r="D559" s="38"/>
    </row>
    <row r="560" spans="1:4" ht="18.75" customHeight="1" x14ac:dyDescent="0.15">
      <c r="A560" s="35">
        <v>559</v>
      </c>
      <c r="B560" s="38" t="s">
        <v>3719</v>
      </c>
      <c r="C560" s="38" t="s">
        <v>3573</v>
      </c>
      <c r="D560" s="38"/>
    </row>
    <row r="561" spans="1:4" ht="18.75" customHeight="1" x14ac:dyDescent="0.15">
      <c r="A561" s="35">
        <v>560</v>
      </c>
      <c r="B561" s="38" t="s">
        <v>3720</v>
      </c>
      <c r="C561" s="38" t="s">
        <v>3573</v>
      </c>
      <c r="D561" s="38"/>
    </row>
    <row r="562" spans="1:4" ht="18.75" customHeight="1" x14ac:dyDescent="0.15">
      <c r="A562" s="35">
        <v>561</v>
      </c>
      <c r="B562" s="38" t="s">
        <v>3721</v>
      </c>
      <c r="C562" s="38" t="s">
        <v>3573</v>
      </c>
      <c r="D562" s="38"/>
    </row>
    <row r="563" spans="1:4" ht="18.75" customHeight="1" x14ac:dyDescent="0.15">
      <c r="A563" s="35">
        <v>562</v>
      </c>
      <c r="B563" s="38" t="s">
        <v>3722</v>
      </c>
      <c r="C563" s="38" t="s">
        <v>3573</v>
      </c>
      <c r="D563" s="38"/>
    </row>
    <row r="564" spans="1:4" ht="18.75" customHeight="1" x14ac:dyDescent="0.15">
      <c r="A564" s="35">
        <v>563</v>
      </c>
      <c r="B564" s="38" t="s">
        <v>3723</v>
      </c>
      <c r="C564" s="38" t="s">
        <v>3573</v>
      </c>
      <c r="D564" s="38"/>
    </row>
    <row r="565" spans="1:4" ht="18.75" customHeight="1" x14ac:dyDescent="0.15">
      <c r="A565" s="35">
        <v>564</v>
      </c>
      <c r="B565" s="38" t="s">
        <v>3724</v>
      </c>
      <c r="C565" s="38" t="s">
        <v>3573</v>
      </c>
      <c r="D565" s="38"/>
    </row>
    <row r="566" spans="1:4" ht="18.75" customHeight="1" x14ac:dyDescent="0.15">
      <c r="A566" s="35">
        <v>565</v>
      </c>
      <c r="B566" s="38" t="s">
        <v>3725</v>
      </c>
      <c r="C566" s="38" t="s">
        <v>3573</v>
      </c>
      <c r="D566" s="38"/>
    </row>
    <row r="567" spans="1:4" ht="18.75" customHeight="1" x14ac:dyDescent="0.15">
      <c r="A567" s="35">
        <v>566</v>
      </c>
      <c r="B567" s="38" t="s">
        <v>3726</v>
      </c>
      <c r="C567" s="38" t="s">
        <v>3573</v>
      </c>
      <c r="D567" s="38"/>
    </row>
    <row r="568" spans="1:4" ht="18.75" customHeight="1" x14ac:dyDescent="0.15">
      <c r="A568" s="35">
        <v>567</v>
      </c>
      <c r="B568" s="38" t="s">
        <v>3727</v>
      </c>
      <c r="C568" s="38" t="s">
        <v>3573</v>
      </c>
      <c r="D568" s="38"/>
    </row>
    <row r="569" spans="1:4" ht="18.75" customHeight="1" x14ac:dyDescent="0.15">
      <c r="A569" s="35">
        <v>568</v>
      </c>
      <c r="B569" s="38" t="s">
        <v>3728</v>
      </c>
      <c r="C569" s="38" t="s">
        <v>3573</v>
      </c>
      <c r="D569" s="38"/>
    </row>
    <row r="570" spans="1:4" ht="18.75" customHeight="1" x14ac:dyDescent="0.15">
      <c r="A570" s="35">
        <v>569</v>
      </c>
      <c r="B570" s="38" t="s">
        <v>3729</v>
      </c>
      <c r="C570" s="38" t="s">
        <v>3573</v>
      </c>
      <c r="D570" s="38"/>
    </row>
    <row r="571" spans="1:4" ht="18.75" customHeight="1" x14ac:dyDescent="0.15">
      <c r="A571" s="35">
        <v>570</v>
      </c>
      <c r="B571" s="38" t="s">
        <v>3730</v>
      </c>
      <c r="C571" s="38" t="s">
        <v>3573</v>
      </c>
      <c r="D571" s="38"/>
    </row>
    <row r="572" spans="1:4" ht="18.75" customHeight="1" x14ac:dyDescent="0.15">
      <c r="A572" s="35">
        <v>571</v>
      </c>
      <c r="B572" s="38" t="s">
        <v>3731</v>
      </c>
      <c r="C572" s="38" t="s">
        <v>3573</v>
      </c>
      <c r="D572" s="38"/>
    </row>
    <row r="573" spans="1:4" ht="18.75" customHeight="1" x14ac:dyDescent="0.15">
      <c r="A573" s="35">
        <v>572</v>
      </c>
      <c r="B573" s="38" t="s">
        <v>3732</v>
      </c>
      <c r="C573" s="38" t="s">
        <v>3573</v>
      </c>
      <c r="D573" s="38"/>
    </row>
    <row r="574" spans="1:4" ht="18.75" customHeight="1" x14ac:dyDescent="0.15">
      <c r="A574" s="35">
        <v>573</v>
      </c>
      <c r="B574" s="38" t="s">
        <v>3733</v>
      </c>
      <c r="C574" s="38" t="s">
        <v>3573</v>
      </c>
      <c r="D574" s="38"/>
    </row>
    <row r="575" spans="1:4" ht="18.75" customHeight="1" x14ac:dyDescent="0.15">
      <c r="A575" s="35">
        <v>574</v>
      </c>
      <c r="B575" s="38" t="s">
        <v>3734</v>
      </c>
      <c r="C575" s="38" t="s">
        <v>3573</v>
      </c>
      <c r="D575" s="38"/>
    </row>
    <row r="576" spans="1:4" ht="18.75" customHeight="1" x14ac:dyDescent="0.15">
      <c r="A576" s="35">
        <v>575</v>
      </c>
      <c r="B576" s="38" t="s">
        <v>3735</v>
      </c>
      <c r="C576" s="38" t="s">
        <v>3573</v>
      </c>
      <c r="D576" s="38"/>
    </row>
    <row r="577" spans="1:4" ht="18.75" customHeight="1" x14ac:dyDescent="0.15">
      <c r="A577" s="35">
        <v>576</v>
      </c>
      <c r="B577" s="38" t="s">
        <v>3736</v>
      </c>
      <c r="C577" s="38" t="s">
        <v>3573</v>
      </c>
      <c r="D577" s="38"/>
    </row>
    <row r="578" spans="1:4" ht="18.75" customHeight="1" x14ac:dyDescent="0.15">
      <c r="A578" s="35">
        <v>577</v>
      </c>
      <c r="B578" s="38" t="s">
        <v>3737</v>
      </c>
      <c r="C578" s="38" t="s">
        <v>3573</v>
      </c>
      <c r="D578" s="38"/>
    </row>
    <row r="579" spans="1:4" ht="18.75" customHeight="1" x14ac:dyDescent="0.15">
      <c r="A579" s="35">
        <v>578</v>
      </c>
      <c r="B579" s="38" t="s">
        <v>3738</v>
      </c>
      <c r="C579" s="38" t="s">
        <v>3573</v>
      </c>
      <c r="D579" s="38"/>
    </row>
    <row r="580" spans="1:4" ht="18.75" customHeight="1" x14ac:dyDescent="0.15">
      <c r="A580" s="35">
        <v>579</v>
      </c>
      <c r="B580" s="38" t="s">
        <v>3739</v>
      </c>
      <c r="C580" s="38" t="s">
        <v>3573</v>
      </c>
      <c r="D580" s="38"/>
    </row>
    <row r="581" spans="1:4" ht="18.75" customHeight="1" x14ac:dyDescent="0.15">
      <c r="A581" s="35">
        <v>580</v>
      </c>
      <c r="B581" s="38" t="s">
        <v>3740</v>
      </c>
      <c r="C581" s="38" t="s">
        <v>3573</v>
      </c>
      <c r="D581" s="38"/>
    </row>
    <row r="582" spans="1:4" ht="18.75" customHeight="1" x14ac:dyDescent="0.15">
      <c r="A582" s="35">
        <v>581</v>
      </c>
      <c r="B582" s="38" t="s">
        <v>3741</v>
      </c>
      <c r="C582" s="38" t="s">
        <v>3573</v>
      </c>
      <c r="D582" s="38"/>
    </row>
    <row r="583" spans="1:4" ht="18.75" customHeight="1" x14ac:dyDescent="0.15">
      <c r="A583" s="35">
        <v>582</v>
      </c>
      <c r="B583" s="38" t="s">
        <v>3742</v>
      </c>
      <c r="C583" s="38" t="s">
        <v>3573</v>
      </c>
      <c r="D583" s="38"/>
    </row>
    <row r="584" spans="1:4" ht="18.75" customHeight="1" x14ac:dyDescent="0.15">
      <c r="A584" s="35">
        <v>583</v>
      </c>
      <c r="B584" s="38" t="s">
        <v>3743</v>
      </c>
      <c r="C584" s="38" t="s">
        <v>3573</v>
      </c>
      <c r="D584" s="38"/>
    </row>
    <row r="585" spans="1:4" ht="18.75" customHeight="1" x14ac:dyDescent="0.15">
      <c r="A585" s="35">
        <v>584</v>
      </c>
      <c r="B585" s="38" t="s">
        <v>3744</v>
      </c>
      <c r="C585" s="38" t="s">
        <v>3573</v>
      </c>
      <c r="D585" s="38"/>
    </row>
    <row r="586" spans="1:4" ht="18.75" customHeight="1" x14ac:dyDescent="0.15">
      <c r="A586" s="35">
        <v>585</v>
      </c>
      <c r="B586" s="38" t="s">
        <v>3745</v>
      </c>
      <c r="C586" s="38" t="s">
        <v>3573</v>
      </c>
      <c r="D586" s="38"/>
    </row>
    <row r="587" spans="1:4" ht="18.75" customHeight="1" x14ac:dyDescent="0.15">
      <c r="A587" s="35">
        <v>586</v>
      </c>
      <c r="B587" s="38" t="s">
        <v>3746</v>
      </c>
      <c r="C587" s="38" t="s">
        <v>3573</v>
      </c>
      <c r="D587" s="38"/>
    </row>
    <row r="588" spans="1:4" ht="18.75" customHeight="1" x14ac:dyDescent="0.15">
      <c r="A588" s="35">
        <v>587</v>
      </c>
      <c r="B588" s="38" t="s">
        <v>3747</v>
      </c>
      <c r="C588" s="38" t="s">
        <v>3573</v>
      </c>
      <c r="D588" s="38"/>
    </row>
    <row r="589" spans="1:4" ht="18.75" customHeight="1" x14ac:dyDescent="0.15">
      <c r="A589" s="35">
        <v>588</v>
      </c>
      <c r="B589" s="38" t="s">
        <v>3748</v>
      </c>
      <c r="C589" s="38" t="s">
        <v>3573</v>
      </c>
      <c r="D589" s="38"/>
    </row>
    <row r="590" spans="1:4" ht="18.75" customHeight="1" x14ac:dyDescent="0.15">
      <c r="A590" s="35">
        <v>589</v>
      </c>
      <c r="B590" s="38" t="s">
        <v>3749</v>
      </c>
      <c r="C590" s="38" t="s">
        <v>3573</v>
      </c>
      <c r="D590" s="38"/>
    </row>
    <row r="591" spans="1:4" ht="18.75" customHeight="1" x14ac:dyDescent="0.15">
      <c r="A591" s="35">
        <v>590</v>
      </c>
      <c r="B591" s="38" t="s">
        <v>3750</v>
      </c>
      <c r="C591" s="38" t="s">
        <v>3573</v>
      </c>
      <c r="D591" s="38"/>
    </row>
    <row r="592" spans="1:4" ht="18.75" customHeight="1" x14ac:dyDescent="0.15">
      <c r="A592" s="35">
        <v>591</v>
      </c>
      <c r="B592" s="38" t="s">
        <v>3751</v>
      </c>
      <c r="C592" s="38" t="s">
        <v>3573</v>
      </c>
      <c r="D592" s="38"/>
    </row>
    <row r="593" spans="1:4" ht="18.75" customHeight="1" x14ac:dyDescent="0.15">
      <c r="A593" s="35">
        <v>592</v>
      </c>
      <c r="B593" s="38" t="s">
        <v>3752</v>
      </c>
      <c r="C593" s="38" t="s">
        <v>3573</v>
      </c>
      <c r="D593" s="38"/>
    </row>
    <row r="594" spans="1:4" ht="18.75" customHeight="1" x14ac:dyDescent="0.15">
      <c r="A594" s="35">
        <v>593</v>
      </c>
      <c r="B594" s="38" t="s">
        <v>3753</v>
      </c>
      <c r="C594" s="38" t="s">
        <v>3573</v>
      </c>
      <c r="D594" s="38"/>
    </row>
    <row r="595" spans="1:4" ht="18.75" customHeight="1" x14ac:dyDescent="0.15">
      <c r="A595" s="35">
        <v>594</v>
      </c>
      <c r="B595" s="38" t="s">
        <v>3754</v>
      </c>
      <c r="C595" s="38" t="s">
        <v>3573</v>
      </c>
      <c r="D595" s="38"/>
    </row>
    <row r="596" spans="1:4" ht="18.75" customHeight="1" x14ac:dyDescent="0.15">
      <c r="A596" s="35">
        <v>595</v>
      </c>
      <c r="B596" s="38" t="s">
        <v>3755</v>
      </c>
      <c r="C596" s="38" t="s">
        <v>3573</v>
      </c>
      <c r="D596" s="38"/>
    </row>
    <row r="597" spans="1:4" ht="18.75" customHeight="1" x14ac:dyDescent="0.15">
      <c r="A597" s="35">
        <v>596</v>
      </c>
      <c r="B597" s="38" t="s">
        <v>3756</v>
      </c>
      <c r="C597" s="38" t="s">
        <v>3573</v>
      </c>
      <c r="D597" s="38"/>
    </row>
    <row r="598" spans="1:4" ht="18.75" customHeight="1" x14ac:dyDescent="0.15">
      <c r="A598" s="35">
        <v>597</v>
      </c>
      <c r="B598" s="38" t="s">
        <v>3757</v>
      </c>
      <c r="C598" s="38" t="s">
        <v>3573</v>
      </c>
      <c r="D598" s="38"/>
    </row>
    <row r="599" spans="1:4" ht="18.75" customHeight="1" x14ac:dyDescent="0.15">
      <c r="A599" s="35">
        <v>598</v>
      </c>
      <c r="B599" s="38" t="s">
        <v>3758</v>
      </c>
      <c r="C599" s="38" t="s">
        <v>3573</v>
      </c>
      <c r="D599" s="38"/>
    </row>
    <row r="600" spans="1:4" ht="18.75" customHeight="1" x14ac:dyDescent="0.15">
      <c r="A600" s="35">
        <v>599</v>
      </c>
      <c r="B600" s="38" t="s">
        <v>3759</v>
      </c>
      <c r="C600" s="38" t="s">
        <v>3573</v>
      </c>
      <c r="D600" s="38"/>
    </row>
    <row r="601" spans="1:4" ht="18.75" customHeight="1" x14ac:dyDescent="0.15">
      <c r="A601" s="35">
        <v>600</v>
      </c>
      <c r="B601" s="38" t="s">
        <v>3760</v>
      </c>
      <c r="C601" s="38" t="s">
        <v>3573</v>
      </c>
      <c r="D601" s="38"/>
    </row>
    <row r="602" spans="1:4" ht="18.75" customHeight="1" x14ac:dyDescent="0.15">
      <c r="A602" s="35">
        <v>601</v>
      </c>
      <c r="B602" s="38" t="s">
        <v>3761</v>
      </c>
      <c r="C602" s="38" t="s">
        <v>3573</v>
      </c>
      <c r="D602" s="38"/>
    </row>
    <row r="603" spans="1:4" ht="18.75" customHeight="1" x14ac:dyDescent="0.15">
      <c r="A603" s="35">
        <v>602</v>
      </c>
      <c r="B603" s="38" t="s">
        <v>3762</v>
      </c>
      <c r="C603" s="38" t="s">
        <v>3573</v>
      </c>
      <c r="D603" s="38"/>
    </row>
    <row r="604" spans="1:4" ht="18.75" customHeight="1" x14ac:dyDescent="0.15">
      <c r="A604" s="35">
        <v>603</v>
      </c>
      <c r="B604" s="38" t="s">
        <v>3763</v>
      </c>
      <c r="C604" s="38" t="s">
        <v>3573</v>
      </c>
      <c r="D604" s="38"/>
    </row>
    <row r="605" spans="1:4" ht="18.75" customHeight="1" x14ac:dyDescent="0.15">
      <c r="A605" s="35">
        <v>604</v>
      </c>
      <c r="B605" s="38" t="s">
        <v>3764</v>
      </c>
      <c r="C605" s="38" t="s">
        <v>3573</v>
      </c>
      <c r="D605" s="38"/>
    </row>
    <row r="606" spans="1:4" ht="18.75" customHeight="1" x14ac:dyDescent="0.15">
      <c r="A606" s="35">
        <v>605</v>
      </c>
      <c r="B606" s="38" t="s">
        <v>3765</v>
      </c>
      <c r="C606" s="38" t="s">
        <v>3573</v>
      </c>
      <c r="D606" s="38"/>
    </row>
    <row r="607" spans="1:4" ht="18.75" customHeight="1" x14ac:dyDescent="0.15">
      <c r="A607" s="35">
        <v>606</v>
      </c>
      <c r="B607" s="38" t="s">
        <v>3766</v>
      </c>
      <c r="C607" s="38" t="s">
        <v>3573</v>
      </c>
      <c r="D607" s="38"/>
    </row>
    <row r="608" spans="1:4" ht="18.75" customHeight="1" x14ac:dyDescent="0.15">
      <c r="A608" s="35">
        <v>607</v>
      </c>
      <c r="B608" s="38" t="s">
        <v>3767</v>
      </c>
      <c r="C608" s="38" t="s">
        <v>3573</v>
      </c>
      <c r="D608" s="38"/>
    </row>
    <row r="609" spans="1:4" ht="18.75" customHeight="1" x14ac:dyDescent="0.15">
      <c r="A609" s="35">
        <v>608</v>
      </c>
      <c r="B609" s="38" t="s">
        <v>3768</v>
      </c>
      <c r="C609" s="38" t="s">
        <v>3573</v>
      </c>
      <c r="D609" s="38"/>
    </row>
    <row r="610" spans="1:4" ht="18.75" customHeight="1" x14ac:dyDescent="0.15">
      <c r="A610" s="35">
        <v>609</v>
      </c>
      <c r="B610" s="38" t="s">
        <v>3769</v>
      </c>
      <c r="C610" s="38" t="s">
        <v>3573</v>
      </c>
      <c r="D610" s="38"/>
    </row>
    <row r="611" spans="1:4" ht="18.75" customHeight="1" x14ac:dyDescent="0.15">
      <c r="A611" s="35">
        <v>610</v>
      </c>
      <c r="B611" s="38" t="s">
        <v>3770</v>
      </c>
      <c r="C611" s="38" t="s">
        <v>3573</v>
      </c>
      <c r="D611" s="38"/>
    </row>
    <row r="612" spans="1:4" ht="18.75" customHeight="1" x14ac:dyDescent="0.15">
      <c r="A612" s="35">
        <v>611</v>
      </c>
      <c r="B612" s="38" t="s">
        <v>3771</v>
      </c>
      <c r="C612" s="38" t="s">
        <v>3573</v>
      </c>
      <c r="D612" s="38"/>
    </row>
    <row r="613" spans="1:4" ht="18.75" customHeight="1" x14ac:dyDescent="0.15">
      <c r="A613" s="35">
        <v>612</v>
      </c>
      <c r="B613" s="38" t="s">
        <v>3772</v>
      </c>
      <c r="C613" s="38" t="s">
        <v>3573</v>
      </c>
      <c r="D613" s="38"/>
    </row>
    <row r="614" spans="1:4" ht="18.75" customHeight="1" x14ac:dyDescent="0.15">
      <c r="A614" s="35">
        <v>613</v>
      </c>
      <c r="B614" s="38" t="s">
        <v>3773</v>
      </c>
      <c r="C614" s="38" t="s">
        <v>3573</v>
      </c>
      <c r="D614" s="38"/>
    </row>
    <row r="615" spans="1:4" ht="18.75" customHeight="1" x14ac:dyDescent="0.15">
      <c r="A615" s="35">
        <v>614</v>
      </c>
      <c r="B615" s="38" t="s">
        <v>3774</v>
      </c>
      <c r="C615" s="38" t="s">
        <v>3573</v>
      </c>
      <c r="D615" s="38"/>
    </row>
    <row r="616" spans="1:4" ht="18.75" customHeight="1" x14ac:dyDescent="0.15">
      <c r="A616" s="35">
        <v>615</v>
      </c>
      <c r="B616" s="38" t="s">
        <v>3775</v>
      </c>
      <c r="C616" s="38" t="s">
        <v>3573</v>
      </c>
      <c r="D616" s="38"/>
    </row>
    <row r="617" spans="1:4" ht="18.75" customHeight="1" x14ac:dyDescent="0.15">
      <c r="A617" s="35">
        <v>616</v>
      </c>
      <c r="B617" s="38" t="s">
        <v>3776</v>
      </c>
      <c r="C617" s="38" t="s">
        <v>3573</v>
      </c>
      <c r="D617" s="38"/>
    </row>
    <row r="618" spans="1:4" ht="18.75" customHeight="1" x14ac:dyDescent="0.15">
      <c r="A618" s="35">
        <v>617</v>
      </c>
      <c r="B618" s="38" t="s">
        <v>3777</v>
      </c>
      <c r="C618" s="38" t="s">
        <v>3573</v>
      </c>
      <c r="D618" s="38"/>
    </row>
    <row r="619" spans="1:4" ht="18.75" customHeight="1" x14ac:dyDescent="0.15">
      <c r="A619" s="35">
        <v>618</v>
      </c>
      <c r="B619" s="38" t="s">
        <v>3778</v>
      </c>
      <c r="C619" s="38" t="s">
        <v>3573</v>
      </c>
      <c r="D619" s="38"/>
    </row>
    <row r="620" spans="1:4" ht="18.75" customHeight="1" x14ac:dyDescent="0.15">
      <c r="A620" s="35">
        <v>619</v>
      </c>
      <c r="B620" s="38" t="s">
        <v>3779</v>
      </c>
      <c r="C620" s="38" t="s">
        <v>3573</v>
      </c>
      <c r="D620" s="38"/>
    </row>
    <row r="621" spans="1:4" ht="18.75" customHeight="1" x14ac:dyDescent="0.15">
      <c r="A621" s="35">
        <v>620</v>
      </c>
      <c r="B621" s="38" t="s">
        <v>3780</v>
      </c>
      <c r="C621" s="38" t="s">
        <v>3573</v>
      </c>
      <c r="D621" s="38"/>
    </row>
    <row r="622" spans="1:4" ht="18.75" customHeight="1" x14ac:dyDescent="0.15">
      <c r="A622" s="35">
        <v>621</v>
      </c>
      <c r="B622" s="38" t="s">
        <v>3781</v>
      </c>
      <c r="C622" s="38" t="s">
        <v>3573</v>
      </c>
      <c r="D622" s="38"/>
    </row>
    <row r="623" spans="1:4" ht="18.75" customHeight="1" x14ac:dyDescent="0.15">
      <c r="A623" s="35">
        <v>622</v>
      </c>
      <c r="B623" s="38" t="s">
        <v>3782</v>
      </c>
      <c r="C623" s="38" t="s">
        <v>3573</v>
      </c>
      <c r="D623" s="38"/>
    </row>
    <row r="624" spans="1:4" ht="18.75" customHeight="1" x14ac:dyDescent="0.15">
      <c r="A624" s="35">
        <v>623</v>
      </c>
      <c r="B624" s="38" t="s">
        <v>3783</v>
      </c>
      <c r="C624" s="38" t="s">
        <v>3573</v>
      </c>
      <c r="D624" s="38"/>
    </row>
    <row r="625" spans="1:4" ht="18.75" customHeight="1" x14ac:dyDescent="0.15">
      <c r="A625" s="35">
        <v>624</v>
      </c>
      <c r="B625" s="38" t="s">
        <v>3784</v>
      </c>
      <c r="C625" s="38" t="s">
        <v>3573</v>
      </c>
      <c r="D625" s="38"/>
    </row>
    <row r="626" spans="1:4" ht="18.75" customHeight="1" x14ac:dyDescent="0.15">
      <c r="A626" s="35">
        <v>625</v>
      </c>
      <c r="B626" s="38" t="s">
        <v>3785</v>
      </c>
      <c r="C626" s="38" t="s">
        <v>3573</v>
      </c>
      <c r="D626" s="38"/>
    </row>
    <row r="627" spans="1:4" ht="18.75" customHeight="1" x14ac:dyDescent="0.15">
      <c r="A627" s="35">
        <v>626</v>
      </c>
      <c r="B627" s="38" t="s">
        <v>3786</v>
      </c>
      <c r="C627" s="38" t="s">
        <v>3573</v>
      </c>
      <c r="D627" s="38"/>
    </row>
    <row r="628" spans="1:4" ht="18.75" customHeight="1" x14ac:dyDescent="0.15">
      <c r="A628" s="35">
        <v>627</v>
      </c>
      <c r="B628" s="38" t="s">
        <v>3787</v>
      </c>
      <c r="C628" s="38" t="s">
        <v>3573</v>
      </c>
      <c r="D628" s="38"/>
    </row>
    <row r="629" spans="1:4" ht="18.75" customHeight="1" x14ac:dyDescent="0.15">
      <c r="A629" s="35">
        <v>628</v>
      </c>
      <c r="B629" s="38" t="s">
        <v>3788</v>
      </c>
      <c r="C629" s="38" t="s">
        <v>3573</v>
      </c>
      <c r="D629" s="38"/>
    </row>
    <row r="630" spans="1:4" ht="18.75" customHeight="1" x14ac:dyDescent="0.15">
      <c r="A630" s="35">
        <v>629</v>
      </c>
      <c r="B630" s="38" t="s">
        <v>3789</v>
      </c>
      <c r="C630" s="38" t="s">
        <v>3573</v>
      </c>
      <c r="D630" s="38"/>
    </row>
    <row r="631" spans="1:4" ht="18.75" customHeight="1" x14ac:dyDescent="0.15">
      <c r="A631" s="35">
        <v>630</v>
      </c>
      <c r="B631" s="38" t="s">
        <v>3790</v>
      </c>
      <c r="C631" s="38" t="s">
        <v>3573</v>
      </c>
      <c r="D631" s="38"/>
    </row>
    <row r="632" spans="1:4" ht="18.75" customHeight="1" x14ac:dyDescent="0.15">
      <c r="A632" s="35">
        <v>631</v>
      </c>
      <c r="B632" s="38" t="s">
        <v>3791</v>
      </c>
      <c r="C632" s="38" t="s">
        <v>3573</v>
      </c>
      <c r="D632" s="38"/>
    </row>
    <row r="633" spans="1:4" ht="18.75" customHeight="1" x14ac:dyDescent="0.15">
      <c r="A633" s="35">
        <v>632</v>
      </c>
      <c r="B633" s="38" t="s">
        <v>3792</v>
      </c>
      <c r="C633" s="38" t="s">
        <v>3573</v>
      </c>
      <c r="D633" s="38"/>
    </row>
    <row r="634" spans="1:4" ht="18.75" customHeight="1" x14ac:dyDescent="0.15">
      <c r="A634" s="35">
        <v>633</v>
      </c>
      <c r="B634" s="38" t="s">
        <v>3793</v>
      </c>
      <c r="C634" s="38" t="s">
        <v>3573</v>
      </c>
      <c r="D634" s="38"/>
    </row>
    <row r="635" spans="1:4" ht="18.75" customHeight="1" x14ac:dyDescent="0.15">
      <c r="A635" s="35">
        <v>634</v>
      </c>
      <c r="B635" s="38" t="s">
        <v>3794</v>
      </c>
      <c r="C635" s="38" t="s">
        <v>3573</v>
      </c>
      <c r="D635" s="38"/>
    </row>
    <row r="636" spans="1:4" ht="18.75" customHeight="1" x14ac:dyDescent="0.15">
      <c r="A636" s="35">
        <v>635</v>
      </c>
      <c r="B636" s="38" t="s">
        <v>3795</v>
      </c>
      <c r="C636" s="38" t="s">
        <v>3573</v>
      </c>
      <c r="D636" s="38"/>
    </row>
    <row r="637" spans="1:4" ht="18.75" customHeight="1" x14ac:dyDescent="0.15">
      <c r="A637" s="35">
        <v>636</v>
      </c>
      <c r="B637" s="38" t="s">
        <v>3796</v>
      </c>
      <c r="C637" s="38" t="s">
        <v>3573</v>
      </c>
      <c r="D637" s="38"/>
    </row>
    <row r="638" spans="1:4" ht="18.75" customHeight="1" x14ac:dyDescent="0.15">
      <c r="A638" s="35">
        <v>637</v>
      </c>
      <c r="B638" s="38" t="s">
        <v>3797</v>
      </c>
      <c r="C638" s="38" t="s">
        <v>3573</v>
      </c>
      <c r="D638" s="38"/>
    </row>
    <row r="639" spans="1:4" ht="18.75" customHeight="1" x14ac:dyDescent="0.15">
      <c r="A639" s="35">
        <v>638</v>
      </c>
      <c r="B639" s="38" t="s">
        <v>3798</v>
      </c>
      <c r="C639" s="38" t="s">
        <v>3573</v>
      </c>
      <c r="D639" s="38"/>
    </row>
    <row r="640" spans="1:4" ht="18.75" customHeight="1" x14ac:dyDescent="0.15">
      <c r="A640" s="35">
        <v>639</v>
      </c>
      <c r="B640" s="38" t="s">
        <v>3799</v>
      </c>
      <c r="C640" s="38" t="s">
        <v>3573</v>
      </c>
      <c r="D640" s="38"/>
    </row>
    <row r="641" spans="1:4" ht="18.75" customHeight="1" x14ac:dyDescent="0.15">
      <c r="A641" s="35">
        <v>640</v>
      </c>
      <c r="B641" s="38" t="s">
        <v>3800</v>
      </c>
      <c r="C641" s="38" t="s">
        <v>3573</v>
      </c>
      <c r="D641" s="38"/>
    </row>
    <row r="642" spans="1:4" ht="18.75" customHeight="1" x14ac:dyDescent="0.15">
      <c r="A642" s="35">
        <v>641</v>
      </c>
      <c r="B642" s="38" t="s">
        <v>3801</v>
      </c>
      <c r="C642" s="38" t="s">
        <v>3573</v>
      </c>
      <c r="D642" s="38"/>
    </row>
    <row r="643" spans="1:4" ht="18.75" customHeight="1" x14ac:dyDescent="0.15">
      <c r="A643" s="35">
        <v>642</v>
      </c>
      <c r="B643" s="38" t="s">
        <v>3802</v>
      </c>
      <c r="C643" s="38" t="s">
        <v>3573</v>
      </c>
      <c r="D643" s="38"/>
    </row>
    <row r="644" spans="1:4" ht="18.75" customHeight="1" x14ac:dyDescent="0.15">
      <c r="A644" s="35">
        <v>643</v>
      </c>
      <c r="B644" s="38" t="s">
        <v>3803</v>
      </c>
      <c r="C644" s="38" t="s">
        <v>3573</v>
      </c>
      <c r="D644" s="38"/>
    </row>
    <row r="645" spans="1:4" ht="18.75" customHeight="1" x14ac:dyDescent="0.15">
      <c r="A645" s="35">
        <v>644</v>
      </c>
      <c r="B645" s="38" t="s">
        <v>3804</v>
      </c>
      <c r="C645" s="38" t="s">
        <v>3573</v>
      </c>
      <c r="D645" s="38"/>
    </row>
    <row r="646" spans="1:4" ht="18.75" customHeight="1" x14ac:dyDescent="0.15">
      <c r="A646" s="35">
        <v>645</v>
      </c>
      <c r="B646" s="38" t="s">
        <v>3805</v>
      </c>
      <c r="C646" s="38" t="s">
        <v>3573</v>
      </c>
      <c r="D646" s="38"/>
    </row>
    <row r="647" spans="1:4" ht="18.75" customHeight="1" x14ac:dyDescent="0.15">
      <c r="A647" s="35">
        <v>646</v>
      </c>
      <c r="B647" s="38" t="s">
        <v>3806</v>
      </c>
      <c r="C647" s="38" t="s">
        <v>3573</v>
      </c>
      <c r="D647" s="38"/>
    </row>
    <row r="648" spans="1:4" ht="18.75" customHeight="1" x14ac:dyDescent="0.15">
      <c r="A648" s="35">
        <v>647</v>
      </c>
      <c r="B648" s="38" t="s">
        <v>3807</v>
      </c>
      <c r="C648" s="38" t="s">
        <v>3573</v>
      </c>
      <c r="D648" s="38"/>
    </row>
    <row r="649" spans="1:4" ht="18.75" customHeight="1" x14ac:dyDescent="0.15">
      <c r="A649" s="35">
        <v>648</v>
      </c>
      <c r="B649" s="38" t="s">
        <v>3808</v>
      </c>
      <c r="C649" s="38" t="s">
        <v>3573</v>
      </c>
      <c r="D649" s="38"/>
    </row>
    <row r="650" spans="1:4" ht="18.75" customHeight="1" x14ac:dyDescent="0.15">
      <c r="A650" s="35">
        <v>649</v>
      </c>
      <c r="B650" s="38" t="s">
        <v>3809</v>
      </c>
      <c r="C650" s="38" t="s">
        <v>3573</v>
      </c>
      <c r="D650" s="38"/>
    </row>
    <row r="651" spans="1:4" ht="18.75" customHeight="1" x14ac:dyDescent="0.15">
      <c r="A651" s="35">
        <v>650</v>
      </c>
      <c r="B651" s="38" t="s">
        <v>3810</v>
      </c>
      <c r="C651" s="38" t="s">
        <v>3573</v>
      </c>
      <c r="D651" s="38"/>
    </row>
    <row r="652" spans="1:4" ht="18.75" customHeight="1" x14ac:dyDescent="0.15">
      <c r="A652" s="35">
        <v>651</v>
      </c>
      <c r="B652" s="38" t="s">
        <v>3811</v>
      </c>
      <c r="C652" s="38" t="s">
        <v>3573</v>
      </c>
      <c r="D652" s="38"/>
    </row>
    <row r="653" spans="1:4" ht="18.75" customHeight="1" x14ac:dyDescent="0.15">
      <c r="A653" s="35">
        <v>652</v>
      </c>
      <c r="B653" s="38" t="s">
        <v>3812</v>
      </c>
      <c r="C653" s="38" t="s">
        <v>3573</v>
      </c>
      <c r="D653" s="38"/>
    </row>
    <row r="654" spans="1:4" ht="18.75" customHeight="1" x14ac:dyDescent="0.15">
      <c r="A654" s="35">
        <v>653</v>
      </c>
      <c r="B654" s="38" t="s">
        <v>3813</v>
      </c>
      <c r="C654" s="38" t="s">
        <v>3573</v>
      </c>
      <c r="D654" s="38"/>
    </row>
    <row r="655" spans="1:4" ht="18.75" customHeight="1" x14ac:dyDescent="0.15">
      <c r="A655" s="35">
        <v>654</v>
      </c>
      <c r="B655" s="38" t="s">
        <v>3814</v>
      </c>
      <c r="C655" s="38" t="s">
        <v>3573</v>
      </c>
      <c r="D655" s="38"/>
    </row>
    <row r="656" spans="1:4" ht="18.75" customHeight="1" x14ac:dyDescent="0.15">
      <c r="A656" s="35">
        <v>655</v>
      </c>
      <c r="B656" s="38" t="s">
        <v>3815</v>
      </c>
      <c r="C656" s="38" t="s">
        <v>3573</v>
      </c>
      <c r="D656" s="38"/>
    </row>
    <row r="657" spans="1:4" ht="18.75" customHeight="1" x14ac:dyDescent="0.15">
      <c r="A657" s="35">
        <v>656</v>
      </c>
      <c r="B657" s="38" t="s">
        <v>3816</v>
      </c>
      <c r="C657" s="38" t="s">
        <v>3573</v>
      </c>
      <c r="D657" s="38"/>
    </row>
    <row r="658" spans="1:4" ht="18.75" customHeight="1" x14ac:dyDescent="0.15">
      <c r="A658" s="35">
        <v>657</v>
      </c>
      <c r="B658" s="38" t="s">
        <v>3817</v>
      </c>
      <c r="C658" s="38" t="s">
        <v>3573</v>
      </c>
      <c r="D658" s="38"/>
    </row>
    <row r="659" spans="1:4" ht="18.75" customHeight="1" x14ac:dyDescent="0.15">
      <c r="A659" s="35">
        <v>658</v>
      </c>
      <c r="B659" s="38" t="s">
        <v>3818</v>
      </c>
      <c r="C659" s="38" t="s">
        <v>3573</v>
      </c>
      <c r="D659" s="38"/>
    </row>
    <row r="660" spans="1:4" ht="18.75" customHeight="1" x14ac:dyDescent="0.15">
      <c r="A660" s="35">
        <v>659</v>
      </c>
      <c r="B660" s="38" t="s">
        <v>3819</v>
      </c>
      <c r="C660" s="38" t="s">
        <v>3573</v>
      </c>
      <c r="D660" s="38"/>
    </row>
    <row r="661" spans="1:4" ht="18.75" customHeight="1" x14ac:dyDescent="0.15">
      <c r="A661" s="35">
        <v>660</v>
      </c>
      <c r="B661" s="38" t="s">
        <v>3820</v>
      </c>
      <c r="C661" s="38" t="s">
        <v>3573</v>
      </c>
      <c r="D661" s="38"/>
    </row>
    <row r="662" spans="1:4" ht="18.75" customHeight="1" x14ac:dyDescent="0.15">
      <c r="A662" s="35">
        <v>661</v>
      </c>
      <c r="B662" s="38" t="s">
        <v>3821</v>
      </c>
      <c r="C662" s="38" t="s">
        <v>3573</v>
      </c>
      <c r="D662" s="38"/>
    </row>
    <row r="663" spans="1:4" ht="18.75" customHeight="1" x14ac:dyDescent="0.15">
      <c r="A663" s="35">
        <v>662</v>
      </c>
      <c r="B663" s="38" t="s">
        <v>3822</v>
      </c>
      <c r="C663" s="38" t="s">
        <v>3573</v>
      </c>
      <c r="D663" s="38"/>
    </row>
    <row r="664" spans="1:4" ht="18.75" customHeight="1" x14ac:dyDescent="0.15">
      <c r="A664" s="35">
        <v>663</v>
      </c>
      <c r="B664" s="38" t="s">
        <v>3823</v>
      </c>
      <c r="C664" s="38" t="s">
        <v>3573</v>
      </c>
      <c r="D664" s="38"/>
    </row>
    <row r="665" spans="1:4" ht="18.75" customHeight="1" x14ac:dyDescent="0.15">
      <c r="A665" s="35">
        <v>664</v>
      </c>
      <c r="B665" s="38" t="s">
        <v>3824</v>
      </c>
      <c r="C665" s="38" t="s">
        <v>3573</v>
      </c>
      <c r="D665" s="38"/>
    </row>
    <row r="666" spans="1:4" ht="18.75" customHeight="1" x14ac:dyDescent="0.15">
      <c r="A666" s="35">
        <v>665</v>
      </c>
      <c r="B666" s="38" t="s">
        <v>3825</v>
      </c>
      <c r="C666" s="38" t="s">
        <v>3573</v>
      </c>
      <c r="D666" s="38"/>
    </row>
    <row r="667" spans="1:4" ht="18.75" customHeight="1" x14ac:dyDescent="0.15">
      <c r="A667" s="35">
        <v>666</v>
      </c>
      <c r="B667" s="38" t="s">
        <v>3826</v>
      </c>
      <c r="C667" s="38" t="s">
        <v>3573</v>
      </c>
      <c r="D667" s="38"/>
    </row>
    <row r="668" spans="1:4" ht="18.75" customHeight="1" x14ac:dyDescent="0.15">
      <c r="A668" s="35">
        <v>667</v>
      </c>
      <c r="B668" s="38" t="s">
        <v>3827</v>
      </c>
      <c r="C668" s="38" t="s">
        <v>3573</v>
      </c>
      <c r="D668" s="38"/>
    </row>
    <row r="669" spans="1:4" ht="18.75" customHeight="1" x14ac:dyDescent="0.15">
      <c r="A669" s="35">
        <v>668</v>
      </c>
      <c r="B669" s="38" t="s">
        <v>3828</v>
      </c>
      <c r="C669" s="38" t="s">
        <v>3573</v>
      </c>
      <c r="D669" s="38"/>
    </row>
    <row r="670" spans="1:4" ht="18.75" customHeight="1" x14ac:dyDescent="0.15">
      <c r="A670" s="35">
        <v>669</v>
      </c>
      <c r="B670" s="38" t="s">
        <v>3829</v>
      </c>
      <c r="C670" s="38" t="s">
        <v>3573</v>
      </c>
      <c r="D670" s="38"/>
    </row>
    <row r="671" spans="1:4" ht="18.75" customHeight="1" x14ac:dyDescent="0.15">
      <c r="A671" s="35">
        <v>670</v>
      </c>
      <c r="B671" s="38" t="s">
        <v>3830</v>
      </c>
      <c r="C671" s="38" t="s">
        <v>3573</v>
      </c>
      <c r="D671" s="38"/>
    </row>
    <row r="672" spans="1:4" ht="18.75" customHeight="1" x14ac:dyDescent="0.15">
      <c r="A672" s="35">
        <v>671</v>
      </c>
      <c r="B672" s="38" t="s">
        <v>3831</v>
      </c>
      <c r="C672" s="38" t="s">
        <v>3573</v>
      </c>
      <c r="D672" s="38"/>
    </row>
    <row r="673" spans="1:4" ht="18.75" customHeight="1" x14ac:dyDescent="0.15">
      <c r="A673" s="35">
        <v>672</v>
      </c>
      <c r="B673" s="38" t="s">
        <v>3832</v>
      </c>
      <c r="C673" s="38" t="s">
        <v>3573</v>
      </c>
      <c r="D673" s="38"/>
    </row>
    <row r="674" spans="1:4" ht="18.75" customHeight="1" x14ac:dyDescent="0.15">
      <c r="A674" s="35">
        <v>673</v>
      </c>
      <c r="B674" s="38" t="s">
        <v>3833</v>
      </c>
      <c r="C674" s="38" t="s">
        <v>3573</v>
      </c>
      <c r="D674" s="38"/>
    </row>
    <row r="675" spans="1:4" ht="18.75" customHeight="1" x14ac:dyDescent="0.15">
      <c r="A675" s="35">
        <v>674</v>
      </c>
      <c r="B675" s="38" t="s">
        <v>3834</v>
      </c>
      <c r="C675" s="38" t="s">
        <v>3573</v>
      </c>
      <c r="D675" s="38"/>
    </row>
    <row r="676" spans="1:4" ht="18.75" customHeight="1" x14ac:dyDescent="0.15">
      <c r="A676" s="35">
        <v>675</v>
      </c>
      <c r="B676" s="38" t="s">
        <v>3835</v>
      </c>
      <c r="C676" s="38" t="s">
        <v>3573</v>
      </c>
      <c r="D676" s="38"/>
    </row>
    <row r="677" spans="1:4" ht="18.75" customHeight="1" x14ac:dyDescent="0.15">
      <c r="A677" s="35">
        <v>676</v>
      </c>
      <c r="B677" s="38" t="s">
        <v>3836</v>
      </c>
      <c r="C677" s="38" t="s">
        <v>3573</v>
      </c>
      <c r="D677" s="38"/>
    </row>
    <row r="678" spans="1:4" ht="18.75" customHeight="1" x14ac:dyDescent="0.15">
      <c r="A678" s="35">
        <v>677</v>
      </c>
      <c r="B678" s="38" t="s">
        <v>3837</v>
      </c>
      <c r="C678" s="38" t="s">
        <v>3573</v>
      </c>
      <c r="D678" s="38"/>
    </row>
    <row r="679" spans="1:4" ht="18.75" customHeight="1" x14ac:dyDescent="0.15">
      <c r="A679" s="35">
        <v>678</v>
      </c>
      <c r="B679" s="38" t="s">
        <v>3838</v>
      </c>
      <c r="C679" s="38" t="s">
        <v>3573</v>
      </c>
      <c r="D679" s="38"/>
    </row>
    <row r="680" spans="1:4" ht="18.75" customHeight="1" x14ac:dyDescent="0.15">
      <c r="A680" s="35">
        <v>679</v>
      </c>
      <c r="B680" s="38" t="s">
        <v>3839</v>
      </c>
      <c r="C680" s="38" t="s">
        <v>3573</v>
      </c>
      <c r="D680" s="38"/>
    </row>
    <row r="681" spans="1:4" ht="18.75" customHeight="1" x14ac:dyDescent="0.15">
      <c r="A681" s="35">
        <v>680</v>
      </c>
      <c r="B681" s="38" t="s">
        <v>3840</v>
      </c>
      <c r="C681" s="38" t="s">
        <v>3573</v>
      </c>
      <c r="D681" s="38"/>
    </row>
    <row r="682" spans="1:4" ht="18.75" customHeight="1" x14ac:dyDescent="0.15">
      <c r="A682" s="35">
        <v>681</v>
      </c>
      <c r="B682" s="38" t="s">
        <v>3841</v>
      </c>
      <c r="C682" s="38" t="s">
        <v>3573</v>
      </c>
      <c r="D682" s="38"/>
    </row>
    <row r="683" spans="1:4" ht="18.75" customHeight="1" x14ac:dyDescent="0.15">
      <c r="A683" s="35">
        <v>682</v>
      </c>
      <c r="B683" s="38" t="s">
        <v>3842</v>
      </c>
      <c r="C683" s="38" t="s">
        <v>3573</v>
      </c>
      <c r="D683" s="38"/>
    </row>
    <row r="684" spans="1:4" ht="18.75" customHeight="1" x14ac:dyDescent="0.15">
      <c r="A684" s="35">
        <v>683</v>
      </c>
      <c r="B684" s="38" t="s">
        <v>3843</v>
      </c>
      <c r="C684" s="38" t="s">
        <v>3573</v>
      </c>
      <c r="D684" s="38"/>
    </row>
    <row r="685" spans="1:4" ht="18.75" customHeight="1" x14ac:dyDescent="0.15">
      <c r="A685" s="35">
        <v>684</v>
      </c>
      <c r="B685" s="38" t="s">
        <v>3844</v>
      </c>
      <c r="C685" s="38" t="s">
        <v>3573</v>
      </c>
      <c r="D685" s="38"/>
    </row>
    <row r="686" spans="1:4" ht="18.75" customHeight="1" x14ac:dyDescent="0.15">
      <c r="A686" s="35">
        <v>685</v>
      </c>
      <c r="B686" s="38" t="s">
        <v>3845</v>
      </c>
      <c r="C686" s="38" t="s">
        <v>3573</v>
      </c>
      <c r="D686" s="38"/>
    </row>
    <row r="687" spans="1:4" ht="18.75" customHeight="1" x14ac:dyDescent="0.15">
      <c r="A687" s="35">
        <v>686</v>
      </c>
      <c r="B687" s="38" t="s">
        <v>3846</v>
      </c>
      <c r="C687" s="38" t="s">
        <v>3573</v>
      </c>
      <c r="D687" s="38"/>
    </row>
    <row r="688" spans="1:4" ht="18.75" customHeight="1" x14ac:dyDescent="0.15">
      <c r="A688" s="35">
        <v>687</v>
      </c>
      <c r="B688" s="38" t="s">
        <v>3847</v>
      </c>
      <c r="C688" s="38" t="s">
        <v>3573</v>
      </c>
      <c r="D688" s="38"/>
    </row>
    <row r="689" spans="1:4" ht="18.75" customHeight="1" x14ac:dyDescent="0.15">
      <c r="A689" s="35">
        <v>688</v>
      </c>
      <c r="B689" s="38" t="s">
        <v>3848</v>
      </c>
      <c r="C689" s="38" t="s">
        <v>3573</v>
      </c>
      <c r="D689" s="38"/>
    </row>
    <row r="690" spans="1:4" ht="18.75" customHeight="1" x14ac:dyDescent="0.15">
      <c r="A690" s="35">
        <v>689</v>
      </c>
      <c r="B690" s="38" t="s">
        <v>3849</v>
      </c>
      <c r="C690" s="38" t="s">
        <v>3573</v>
      </c>
      <c r="D690" s="38"/>
    </row>
    <row r="691" spans="1:4" ht="18.75" customHeight="1" x14ac:dyDescent="0.15">
      <c r="A691" s="35">
        <v>690</v>
      </c>
      <c r="B691" s="38" t="s">
        <v>3850</v>
      </c>
      <c r="C691" s="38" t="s">
        <v>3573</v>
      </c>
      <c r="D691" s="38"/>
    </row>
    <row r="692" spans="1:4" ht="18.75" customHeight="1" x14ac:dyDescent="0.15">
      <c r="A692" s="35">
        <v>691</v>
      </c>
      <c r="B692" s="38" t="s">
        <v>3851</v>
      </c>
      <c r="C692" s="38" t="s">
        <v>3573</v>
      </c>
      <c r="D692" s="38"/>
    </row>
    <row r="693" spans="1:4" ht="18.75" customHeight="1" x14ac:dyDescent="0.15">
      <c r="A693" s="35">
        <v>692</v>
      </c>
      <c r="B693" s="38" t="s">
        <v>3852</v>
      </c>
      <c r="C693" s="38" t="s">
        <v>3573</v>
      </c>
      <c r="D693" s="38"/>
    </row>
    <row r="694" spans="1:4" ht="18.75" customHeight="1" x14ac:dyDescent="0.15">
      <c r="A694" s="35">
        <v>693</v>
      </c>
      <c r="B694" s="38" t="s">
        <v>3853</v>
      </c>
      <c r="C694" s="38" t="s">
        <v>3573</v>
      </c>
      <c r="D694" s="38"/>
    </row>
    <row r="695" spans="1:4" ht="18.75" customHeight="1" x14ac:dyDescent="0.15">
      <c r="A695" s="35">
        <v>694</v>
      </c>
      <c r="B695" s="38" t="s">
        <v>3854</v>
      </c>
      <c r="C695" s="38" t="s">
        <v>3573</v>
      </c>
      <c r="D695" s="38"/>
    </row>
    <row r="696" spans="1:4" ht="18.75" customHeight="1" x14ac:dyDescent="0.15">
      <c r="A696" s="35">
        <v>695</v>
      </c>
      <c r="B696" s="38" t="s">
        <v>3855</v>
      </c>
      <c r="C696" s="38" t="s">
        <v>3573</v>
      </c>
      <c r="D696" s="38"/>
    </row>
    <row r="697" spans="1:4" ht="18.75" customHeight="1" x14ac:dyDescent="0.15">
      <c r="A697" s="35">
        <v>696</v>
      </c>
      <c r="B697" s="38" t="s">
        <v>3856</v>
      </c>
      <c r="C697" s="38" t="s">
        <v>3573</v>
      </c>
      <c r="D697" s="38"/>
    </row>
    <row r="698" spans="1:4" ht="18.75" customHeight="1" x14ac:dyDescent="0.15">
      <c r="A698" s="35">
        <v>697</v>
      </c>
      <c r="B698" s="38" t="s">
        <v>3857</v>
      </c>
      <c r="C698" s="38" t="s">
        <v>3573</v>
      </c>
      <c r="D698" s="38"/>
    </row>
    <row r="699" spans="1:4" ht="18.75" customHeight="1" x14ac:dyDescent="0.15">
      <c r="A699" s="35">
        <v>698</v>
      </c>
      <c r="B699" s="38" t="s">
        <v>3858</v>
      </c>
      <c r="C699" s="38" t="s">
        <v>3573</v>
      </c>
      <c r="D699" s="38"/>
    </row>
    <row r="700" spans="1:4" ht="18.75" customHeight="1" x14ac:dyDescent="0.15">
      <c r="A700" s="35">
        <v>699</v>
      </c>
      <c r="B700" s="38" t="s">
        <v>3859</v>
      </c>
      <c r="C700" s="38" t="s">
        <v>3573</v>
      </c>
      <c r="D700" s="38"/>
    </row>
    <row r="701" spans="1:4" ht="18.75" customHeight="1" x14ac:dyDescent="0.15">
      <c r="A701" s="35">
        <v>700</v>
      </c>
      <c r="B701" s="38" t="s">
        <v>3860</v>
      </c>
      <c r="C701" s="38" t="s">
        <v>3573</v>
      </c>
      <c r="D701" s="38"/>
    </row>
    <row r="702" spans="1:4" ht="18.75" customHeight="1" x14ac:dyDescent="0.15">
      <c r="A702" s="35">
        <v>701</v>
      </c>
      <c r="B702" s="38" t="s">
        <v>3861</v>
      </c>
      <c r="C702" s="38" t="s">
        <v>3573</v>
      </c>
      <c r="D702" s="38"/>
    </row>
    <row r="703" spans="1:4" ht="18.75" customHeight="1" x14ac:dyDescent="0.15">
      <c r="A703" s="35">
        <v>702</v>
      </c>
      <c r="B703" s="38" t="s">
        <v>3862</v>
      </c>
      <c r="C703" s="38" t="s">
        <v>3573</v>
      </c>
      <c r="D703" s="38"/>
    </row>
    <row r="704" spans="1:4" ht="18.75" customHeight="1" x14ac:dyDescent="0.15">
      <c r="A704" s="35">
        <v>703</v>
      </c>
      <c r="B704" s="38" t="s">
        <v>3863</v>
      </c>
      <c r="C704" s="38" t="s">
        <v>3573</v>
      </c>
      <c r="D704" s="38"/>
    </row>
    <row r="705" spans="1:4" ht="18.75" customHeight="1" x14ac:dyDescent="0.15">
      <c r="A705" s="35">
        <v>704</v>
      </c>
      <c r="B705" s="38" t="s">
        <v>3864</v>
      </c>
      <c r="C705" s="38" t="s">
        <v>3573</v>
      </c>
      <c r="D705" s="38"/>
    </row>
    <row r="706" spans="1:4" ht="18.75" customHeight="1" x14ac:dyDescent="0.15">
      <c r="A706" s="35">
        <v>705</v>
      </c>
      <c r="B706" s="38" t="s">
        <v>3865</v>
      </c>
      <c r="C706" s="38" t="s">
        <v>3573</v>
      </c>
      <c r="D706" s="38"/>
    </row>
    <row r="707" spans="1:4" ht="18.75" customHeight="1" x14ac:dyDescent="0.15">
      <c r="A707" s="35">
        <v>706</v>
      </c>
      <c r="B707" s="38" t="s">
        <v>3866</v>
      </c>
      <c r="C707" s="38" t="s">
        <v>3573</v>
      </c>
      <c r="D707" s="38"/>
    </row>
    <row r="708" spans="1:4" ht="18.75" customHeight="1" x14ac:dyDescent="0.15">
      <c r="A708" s="35">
        <v>707</v>
      </c>
      <c r="B708" s="38" t="s">
        <v>3867</v>
      </c>
      <c r="C708" s="38" t="s">
        <v>3573</v>
      </c>
      <c r="D708" s="38"/>
    </row>
    <row r="709" spans="1:4" ht="18.75" customHeight="1" x14ac:dyDescent="0.15">
      <c r="A709" s="35">
        <v>708</v>
      </c>
      <c r="B709" s="38" t="s">
        <v>3868</v>
      </c>
      <c r="C709" s="38" t="s">
        <v>3573</v>
      </c>
      <c r="D709" s="38"/>
    </row>
    <row r="710" spans="1:4" ht="18.75" customHeight="1" x14ac:dyDescent="0.15">
      <c r="A710" s="35">
        <v>709</v>
      </c>
      <c r="B710" s="38" t="s">
        <v>3869</v>
      </c>
      <c r="C710" s="38" t="s">
        <v>3573</v>
      </c>
      <c r="D710" s="38"/>
    </row>
    <row r="711" spans="1:4" ht="18.75" customHeight="1" x14ac:dyDescent="0.15">
      <c r="A711" s="35">
        <v>710</v>
      </c>
      <c r="B711" s="38" t="s">
        <v>3870</v>
      </c>
      <c r="C711" s="38" t="s">
        <v>3573</v>
      </c>
      <c r="D711" s="38"/>
    </row>
    <row r="712" spans="1:4" ht="18.75" customHeight="1" x14ac:dyDescent="0.15">
      <c r="A712" s="35">
        <v>711</v>
      </c>
      <c r="B712" s="38" t="s">
        <v>3871</v>
      </c>
      <c r="C712" s="38" t="s">
        <v>3573</v>
      </c>
      <c r="D712" s="38"/>
    </row>
    <row r="713" spans="1:4" ht="18.75" customHeight="1" x14ac:dyDescent="0.15">
      <c r="A713" s="35">
        <v>712</v>
      </c>
      <c r="B713" s="38" t="s">
        <v>3872</v>
      </c>
      <c r="C713" s="38" t="s">
        <v>3573</v>
      </c>
      <c r="D713" s="38"/>
    </row>
    <row r="714" spans="1:4" ht="18.75" customHeight="1" x14ac:dyDescent="0.15">
      <c r="A714" s="35">
        <v>713</v>
      </c>
      <c r="B714" s="38" t="s">
        <v>3873</v>
      </c>
      <c r="C714" s="38" t="s">
        <v>3573</v>
      </c>
      <c r="D714" s="38"/>
    </row>
    <row r="715" spans="1:4" ht="18.75" customHeight="1" x14ac:dyDescent="0.15">
      <c r="A715" s="35">
        <v>714</v>
      </c>
      <c r="B715" s="38" t="s">
        <v>3874</v>
      </c>
      <c r="C715" s="38" t="s">
        <v>3573</v>
      </c>
      <c r="D715" s="38"/>
    </row>
    <row r="716" spans="1:4" ht="18.75" customHeight="1" x14ac:dyDescent="0.15">
      <c r="A716" s="35">
        <v>715</v>
      </c>
      <c r="B716" s="38" t="s">
        <v>3875</v>
      </c>
      <c r="C716" s="38" t="s">
        <v>3573</v>
      </c>
      <c r="D716" s="38"/>
    </row>
    <row r="717" spans="1:4" ht="18.75" customHeight="1" x14ac:dyDescent="0.15">
      <c r="A717" s="35">
        <v>716</v>
      </c>
      <c r="B717" s="38" t="s">
        <v>3876</v>
      </c>
      <c r="C717" s="38" t="s">
        <v>3573</v>
      </c>
      <c r="D717" s="38"/>
    </row>
    <row r="718" spans="1:4" ht="18.75" customHeight="1" x14ac:dyDescent="0.15">
      <c r="A718" s="35">
        <v>717</v>
      </c>
      <c r="B718" s="38" t="s">
        <v>3877</v>
      </c>
      <c r="C718" s="38" t="s">
        <v>3573</v>
      </c>
      <c r="D718" s="38"/>
    </row>
    <row r="719" spans="1:4" ht="18.75" customHeight="1" x14ac:dyDescent="0.15">
      <c r="A719" s="35">
        <v>718</v>
      </c>
      <c r="B719" s="38" t="s">
        <v>3878</v>
      </c>
      <c r="C719" s="38" t="s">
        <v>3573</v>
      </c>
      <c r="D719" s="38"/>
    </row>
    <row r="720" spans="1:4" ht="18.75" customHeight="1" x14ac:dyDescent="0.15">
      <c r="A720" s="35">
        <v>719</v>
      </c>
      <c r="B720" s="38" t="s">
        <v>3879</v>
      </c>
      <c r="C720" s="38" t="s">
        <v>3573</v>
      </c>
      <c r="D720" s="38"/>
    </row>
    <row r="721" spans="1:4" ht="18.75" customHeight="1" x14ac:dyDescent="0.15">
      <c r="A721" s="35">
        <v>720</v>
      </c>
      <c r="B721" s="38" t="s">
        <v>3880</v>
      </c>
      <c r="C721" s="38" t="s">
        <v>3573</v>
      </c>
      <c r="D721" s="38"/>
    </row>
    <row r="722" spans="1:4" ht="18.75" customHeight="1" x14ac:dyDescent="0.15">
      <c r="A722" s="35">
        <v>721</v>
      </c>
      <c r="B722" s="38" t="s">
        <v>3881</v>
      </c>
      <c r="C722" s="38" t="s">
        <v>3573</v>
      </c>
      <c r="D722" s="38"/>
    </row>
    <row r="723" spans="1:4" ht="18.75" customHeight="1" x14ac:dyDescent="0.15">
      <c r="A723" s="35">
        <v>722</v>
      </c>
      <c r="B723" s="38" t="s">
        <v>3882</v>
      </c>
      <c r="C723" s="38" t="s">
        <v>3573</v>
      </c>
      <c r="D723" s="38"/>
    </row>
    <row r="724" spans="1:4" ht="18.75" customHeight="1" x14ac:dyDescent="0.15">
      <c r="A724" s="35">
        <v>723</v>
      </c>
      <c r="B724" s="38" t="s">
        <v>3883</v>
      </c>
      <c r="C724" s="38" t="s">
        <v>3573</v>
      </c>
      <c r="D724" s="38"/>
    </row>
    <row r="725" spans="1:4" ht="18.75" customHeight="1" x14ac:dyDescent="0.15">
      <c r="A725" s="35">
        <v>724</v>
      </c>
      <c r="B725" s="38" t="s">
        <v>3884</v>
      </c>
      <c r="C725" s="38" t="s">
        <v>3573</v>
      </c>
      <c r="D725" s="38"/>
    </row>
    <row r="726" spans="1:4" ht="18.75" customHeight="1" x14ac:dyDescent="0.15">
      <c r="A726" s="35">
        <v>725</v>
      </c>
      <c r="B726" s="38" t="s">
        <v>3885</v>
      </c>
      <c r="C726" s="38" t="s">
        <v>3573</v>
      </c>
      <c r="D726" s="38"/>
    </row>
    <row r="727" spans="1:4" ht="18.75" customHeight="1" x14ac:dyDescent="0.15">
      <c r="A727" s="35">
        <v>726</v>
      </c>
      <c r="B727" s="38" t="s">
        <v>3886</v>
      </c>
      <c r="C727" s="38" t="s">
        <v>3573</v>
      </c>
      <c r="D727" s="38"/>
    </row>
    <row r="728" spans="1:4" ht="18.75" customHeight="1" x14ac:dyDescent="0.15">
      <c r="A728" s="35">
        <v>727</v>
      </c>
      <c r="B728" s="38" t="s">
        <v>3887</v>
      </c>
      <c r="C728" s="38" t="s">
        <v>3573</v>
      </c>
      <c r="D728" s="38"/>
    </row>
    <row r="729" spans="1:4" ht="18.75" customHeight="1" x14ac:dyDescent="0.15">
      <c r="A729" s="35">
        <v>728</v>
      </c>
      <c r="B729" s="38" t="s">
        <v>3888</v>
      </c>
      <c r="C729" s="38" t="s">
        <v>3573</v>
      </c>
      <c r="D729" s="38"/>
    </row>
    <row r="730" spans="1:4" ht="18.75" customHeight="1" x14ac:dyDescent="0.15">
      <c r="A730" s="35">
        <v>729</v>
      </c>
      <c r="B730" s="38" t="s">
        <v>3889</v>
      </c>
      <c r="C730" s="38" t="s">
        <v>3573</v>
      </c>
      <c r="D730" s="38"/>
    </row>
    <row r="731" spans="1:4" ht="18.75" customHeight="1" x14ac:dyDescent="0.15">
      <c r="A731" s="35">
        <v>730</v>
      </c>
      <c r="B731" s="38" t="s">
        <v>3890</v>
      </c>
      <c r="C731" s="38" t="s">
        <v>3573</v>
      </c>
      <c r="D731" s="38"/>
    </row>
    <row r="732" spans="1:4" ht="18.75" customHeight="1" x14ac:dyDescent="0.15">
      <c r="A732" s="35">
        <v>731</v>
      </c>
      <c r="B732" s="38" t="s">
        <v>3891</v>
      </c>
      <c r="C732" s="38" t="s">
        <v>3573</v>
      </c>
      <c r="D732" s="38"/>
    </row>
    <row r="733" spans="1:4" ht="18.75" customHeight="1" x14ac:dyDescent="0.15">
      <c r="A733" s="35">
        <v>732</v>
      </c>
      <c r="B733" s="38" t="s">
        <v>3892</v>
      </c>
      <c r="C733" s="38" t="s">
        <v>3573</v>
      </c>
      <c r="D733" s="38"/>
    </row>
    <row r="734" spans="1:4" ht="18.75" customHeight="1" x14ac:dyDescent="0.15">
      <c r="A734" s="35">
        <v>733</v>
      </c>
      <c r="B734" s="38" t="s">
        <v>3893</v>
      </c>
      <c r="C734" s="38" t="s">
        <v>3573</v>
      </c>
      <c r="D734" s="38"/>
    </row>
    <row r="735" spans="1:4" ht="18.75" customHeight="1" x14ac:dyDescent="0.15">
      <c r="A735" s="35">
        <v>734</v>
      </c>
      <c r="B735" s="38" t="s">
        <v>3894</v>
      </c>
      <c r="C735" s="38" t="s">
        <v>3573</v>
      </c>
      <c r="D735" s="38"/>
    </row>
    <row r="736" spans="1:4" ht="18.75" customHeight="1" x14ac:dyDescent="0.15">
      <c r="A736" s="35">
        <v>735</v>
      </c>
      <c r="B736" s="38" t="s">
        <v>3895</v>
      </c>
      <c r="C736" s="38" t="s">
        <v>3573</v>
      </c>
      <c r="D736" s="38"/>
    </row>
    <row r="737" spans="1:4" ht="18.75" customHeight="1" x14ac:dyDescent="0.15">
      <c r="A737" s="35">
        <v>736</v>
      </c>
      <c r="B737" s="38" t="s">
        <v>3896</v>
      </c>
      <c r="C737" s="38" t="s">
        <v>3573</v>
      </c>
      <c r="D737" s="38"/>
    </row>
    <row r="738" spans="1:4" ht="18.75" customHeight="1" x14ac:dyDescent="0.15">
      <c r="A738" s="35">
        <v>737</v>
      </c>
      <c r="B738" s="38" t="s">
        <v>3897</v>
      </c>
      <c r="C738" s="38" t="s">
        <v>3573</v>
      </c>
      <c r="D738" s="38"/>
    </row>
    <row r="739" spans="1:4" ht="18.75" customHeight="1" x14ac:dyDescent="0.15">
      <c r="A739" s="35">
        <v>738</v>
      </c>
      <c r="B739" s="38" t="s">
        <v>3898</v>
      </c>
      <c r="C739" s="38" t="s">
        <v>3573</v>
      </c>
      <c r="D739" s="38"/>
    </row>
    <row r="740" spans="1:4" ht="18.75" customHeight="1" x14ac:dyDescent="0.15">
      <c r="A740" s="35">
        <v>739</v>
      </c>
      <c r="B740" s="38" t="s">
        <v>3899</v>
      </c>
      <c r="C740" s="38" t="s">
        <v>3573</v>
      </c>
      <c r="D740" s="38"/>
    </row>
    <row r="741" spans="1:4" ht="18.75" customHeight="1" x14ac:dyDescent="0.15">
      <c r="A741" s="35">
        <v>740</v>
      </c>
      <c r="B741" s="38" t="s">
        <v>3900</v>
      </c>
      <c r="C741" s="38" t="s">
        <v>3573</v>
      </c>
      <c r="D741" s="38"/>
    </row>
    <row r="742" spans="1:4" ht="18.75" customHeight="1" x14ac:dyDescent="0.15">
      <c r="A742" s="35">
        <v>741</v>
      </c>
      <c r="B742" s="38" t="s">
        <v>3901</v>
      </c>
      <c r="C742" s="38" t="s">
        <v>3573</v>
      </c>
      <c r="D742" s="38"/>
    </row>
    <row r="743" spans="1:4" ht="18.75" customHeight="1" x14ac:dyDescent="0.15">
      <c r="A743" s="35">
        <v>742</v>
      </c>
      <c r="B743" s="38" t="s">
        <v>3902</v>
      </c>
      <c r="C743" s="38" t="s">
        <v>3573</v>
      </c>
      <c r="D743" s="38"/>
    </row>
    <row r="744" spans="1:4" ht="18.75" customHeight="1" x14ac:dyDescent="0.15">
      <c r="A744" s="35">
        <v>743</v>
      </c>
      <c r="B744" s="38" t="s">
        <v>3903</v>
      </c>
      <c r="C744" s="38" t="s">
        <v>3573</v>
      </c>
      <c r="D744" s="38"/>
    </row>
    <row r="745" spans="1:4" ht="18.75" customHeight="1" x14ac:dyDescent="0.15">
      <c r="A745" s="35">
        <v>744</v>
      </c>
      <c r="B745" s="38" t="s">
        <v>3904</v>
      </c>
      <c r="C745" s="38" t="s">
        <v>3573</v>
      </c>
      <c r="D745" s="38"/>
    </row>
    <row r="746" spans="1:4" ht="18.75" customHeight="1" x14ac:dyDescent="0.15">
      <c r="A746" s="35">
        <v>745</v>
      </c>
      <c r="B746" s="38" t="s">
        <v>3905</v>
      </c>
      <c r="C746" s="38" t="s">
        <v>3573</v>
      </c>
      <c r="D746" s="38"/>
    </row>
    <row r="747" spans="1:4" ht="18.75" customHeight="1" x14ac:dyDescent="0.15">
      <c r="A747" s="35">
        <v>746</v>
      </c>
      <c r="B747" s="38" t="s">
        <v>3906</v>
      </c>
      <c r="C747" s="38" t="s">
        <v>3573</v>
      </c>
      <c r="D747" s="38"/>
    </row>
    <row r="748" spans="1:4" ht="18.75" customHeight="1" x14ac:dyDescent="0.15">
      <c r="A748" s="35">
        <v>747</v>
      </c>
      <c r="B748" s="38" t="s">
        <v>3907</v>
      </c>
      <c r="C748" s="38" t="s">
        <v>3573</v>
      </c>
      <c r="D748" s="38"/>
    </row>
    <row r="749" spans="1:4" ht="18.75" customHeight="1" x14ac:dyDescent="0.15">
      <c r="A749" s="35">
        <v>748</v>
      </c>
      <c r="B749" s="38" t="s">
        <v>3908</v>
      </c>
      <c r="C749" s="38" t="s">
        <v>3573</v>
      </c>
      <c r="D749" s="38"/>
    </row>
    <row r="750" spans="1:4" ht="18.75" customHeight="1" x14ac:dyDescent="0.15">
      <c r="A750" s="35">
        <v>749</v>
      </c>
      <c r="B750" s="38" t="s">
        <v>3909</v>
      </c>
      <c r="C750" s="38" t="s">
        <v>3573</v>
      </c>
      <c r="D750" s="38"/>
    </row>
    <row r="751" spans="1:4" ht="18.75" customHeight="1" x14ac:dyDescent="0.15">
      <c r="A751" s="35">
        <v>750</v>
      </c>
      <c r="B751" s="38" t="s">
        <v>3910</v>
      </c>
      <c r="C751" s="38" t="s">
        <v>3573</v>
      </c>
      <c r="D751" s="38"/>
    </row>
    <row r="752" spans="1:4" ht="18.75" customHeight="1" x14ac:dyDescent="0.15">
      <c r="A752" s="35">
        <v>751</v>
      </c>
      <c r="B752" s="38" t="s">
        <v>3911</v>
      </c>
      <c r="C752" s="38" t="s">
        <v>3573</v>
      </c>
      <c r="D752" s="38"/>
    </row>
    <row r="753" spans="1:4" ht="18.75" customHeight="1" x14ac:dyDescent="0.15">
      <c r="A753" s="35">
        <v>752</v>
      </c>
      <c r="B753" s="38" t="s">
        <v>3912</v>
      </c>
      <c r="C753" s="38" t="s">
        <v>3573</v>
      </c>
      <c r="D753" s="38"/>
    </row>
    <row r="754" spans="1:4" ht="18.75" customHeight="1" x14ac:dyDescent="0.15">
      <c r="A754" s="35">
        <v>753</v>
      </c>
      <c r="B754" s="38" t="s">
        <v>3913</v>
      </c>
      <c r="C754" s="38" t="s">
        <v>3573</v>
      </c>
      <c r="D754" s="38"/>
    </row>
    <row r="755" spans="1:4" ht="18.75" customHeight="1" x14ac:dyDescent="0.15">
      <c r="A755" s="35">
        <v>754</v>
      </c>
      <c r="B755" s="38" t="s">
        <v>3914</v>
      </c>
      <c r="C755" s="38" t="s">
        <v>3573</v>
      </c>
      <c r="D755" s="38"/>
    </row>
    <row r="756" spans="1:4" ht="18.75" customHeight="1" x14ac:dyDescent="0.15">
      <c r="A756" s="35">
        <v>755</v>
      </c>
      <c r="B756" s="38" t="s">
        <v>3915</v>
      </c>
      <c r="C756" s="38" t="s">
        <v>3573</v>
      </c>
      <c r="D756" s="38"/>
    </row>
    <row r="757" spans="1:4" ht="18.75" customHeight="1" x14ac:dyDescent="0.15">
      <c r="A757" s="35">
        <v>756</v>
      </c>
      <c r="B757" s="38" t="s">
        <v>3916</v>
      </c>
      <c r="C757" s="38" t="s">
        <v>3573</v>
      </c>
      <c r="D757" s="38"/>
    </row>
    <row r="758" spans="1:4" ht="18.75" customHeight="1" x14ac:dyDescent="0.15">
      <c r="A758" s="35">
        <v>757</v>
      </c>
      <c r="B758" s="38" t="s">
        <v>3917</v>
      </c>
      <c r="C758" s="38" t="s">
        <v>3573</v>
      </c>
      <c r="D758" s="38"/>
    </row>
    <row r="759" spans="1:4" ht="18.75" customHeight="1" x14ac:dyDescent="0.15">
      <c r="A759" s="35">
        <v>758</v>
      </c>
      <c r="B759" s="38" t="s">
        <v>3918</v>
      </c>
      <c r="C759" s="38" t="s">
        <v>3573</v>
      </c>
      <c r="D759" s="38"/>
    </row>
    <row r="760" spans="1:4" ht="18.75" customHeight="1" x14ac:dyDescent="0.15">
      <c r="A760" s="35">
        <v>759</v>
      </c>
      <c r="B760" s="38" t="s">
        <v>3919</v>
      </c>
      <c r="C760" s="38" t="s">
        <v>3573</v>
      </c>
      <c r="D760" s="38"/>
    </row>
    <row r="761" spans="1:4" ht="18.75" customHeight="1" x14ac:dyDescent="0.15">
      <c r="A761" s="35">
        <v>760</v>
      </c>
      <c r="B761" s="38" t="s">
        <v>3920</v>
      </c>
      <c r="C761" s="38" t="s">
        <v>3573</v>
      </c>
      <c r="D761" s="38"/>
    </row>
    <row r="762" spans="1:4" ht="18.75" customHeight="1" x14ac:dyDescent="0.15">
      <c r="A762" s="35">
        <v>761</v>
      </c>
      <c r="B762" s="38" t="s">
        <v>3921</v>
      </c>
      <c r="C762" s="38" t="s">
        <v>3573</v>
      </c>
      <c r="D762" s="38"/>
    </row>
    <row r="763" spans="1:4" ht="18.75" customHeight="1" x14ac:dyDescent="0.15">
      <c r="A763" s="35">
        <v>762</v>
      </c>
      <c r="B763" s="38" t="s">
        <v>3922</v>
      </c>
      <c r="C763" s="38" t="s">
        <v>3573</v>
      </c>
      <c r="D763" s="38"/>
    </row>
    <row r="764" spans="1:4" ht="18.75" customHeight="1" x14ac:dyDescent="0.15">
      <c r="A764" s="35">
        <v>763</v>
      </c>
      <c r="B764" s="38" t="s">
        <v>3923</v>
      </c>
      <c r="C764" s="38" t="s">
        <v>3573</v>
      </c>
      <c r="D764" s="38"/>
    </row>
    <row r="765" spans="1:4" ht="18.75" customHeight="1" x14ac:dyDescent="0.15">
      <c r="A765" s="35">
        <v>764</v>
      </c>
      <c r="B765" s="38" t="s">
        <v>3924</v>
      </c>
      <c r="C765" s="38" t="s">
        <v>3573</v>
      </c>
      <c r="D765" s="38"/>
    </row>
    <row r="766" spans="1:4" ht="18.75" customHeight="1" x14ac:dyDescent="0.15">
      <c r="A766" s="35">
        <v>765</v>
      </c>
      <c r="B766" s="38" t="s">
        <v>3925</v>
      </c>
      <c r="C766" s="38" t="s">
        <v>3573</v>
      </c>
      <c r="D766" s="38"/>
    </row>
    <row r="767" spans="1:4" ht="18.75" customHeight="1" x14ac:dyDescent="0.15">
      <c r="A767" s="35">
        <v>766</v>
      </c>
      <c r="B767" s="38" t="s">
        <v>3926</v>
      </c>
      <c r="C767" s="38" t="s">
        <v>3573</v>
      </c>
      <c r="D767" s="38"/>
    </row>
    <row r="768" spans="1:4" ht="18.75" customHeight="1" x14ac:dyDescent="0.15">
      <c r="A768" s="35">
        <v>767</v>
      </c>
      <c r="B768" s="38" t="s">
        <v>3927</v>
      </c>
      <c r="C768" s="38" t="s">
        <v>3573</v>
      </c>
      <c r="D768" s="38"/>
    </row>
    <row r="769" spans="1:4" ht="18.75" customHeight="1" x14ac:dyDescent="0.15">
      <c r="A769" s="35">
        <v>768</v>
      </c>
      <c r="B769" s="38" t="s">
        <v>3928</v>
      </c>
      <c r="C769" s="38" t="s">
        <v>3573</v>
      </c>
      <c r="D769" s="38"/>
    </row>
    <row r="770" spans="1:4" ht="18.75" customHeight="1" x14ac:dyDescent="0.15">
      <c r="A770" s="35">
        <v>769</v>
      </c>
      <c r="B770" s="38" t="s">
        <v>3929</v>
      </c>
      <c r="C770" s="38" t="s">
        <v>3573</v>
      </c>
      <c r="D770" s="38"/>
    </row>
    <row r="771" spans="1:4" ht="18.75" customHeight="1" x14ac:dyDescent="0.15">
      <c r="A771" s="35">
        <v>770</v>
      </c>
      <c r="B771" s="38" t="s">
        <v>3930</v>
      </c>
      <c r="C771" s="38" t="s">
        <v>3573</v>
      </c>
      <c r="D771" s="38"/>
    </row>
    <row r="772" spans="1:4" ht="18.75" customHeight="1" x14ac:dyDescent="0.15">
      <c r="A772" s="35">
        <v>771</v>
      </c>
      <c r="B772" s="38" t="s">
        <v>3931</v>
      </c>
      <c r="C772" s="38" t="s">
        <v>3573</v>
      </c>
      <c r="D772" s="38"/>
    </row>
    <row r="773" spans="1:4" ht="18.75" customHeight="1" x14ac:dyDescent="0.15">
      <c r="A773" s="35">
        <v>772</v>
      </c>
      <c r="B773" s="38" t="s">
        <v>3932</v>
      </c>
      <c r="C773" s="38" t="s">
        <v>3573</v>
      </c>
      <c r="D773" s="38"/>
    </row>
    <row r="774" spans="1:4" ht="18.75" customHeight="1" x14ac:dyDescent="0.15">
      <c r="A774" s="35">
        <v>773</v>
      </c>
      <c r="B774" s="38" t="s">
        <v>3933</v>
      </c>
      <c r="C774" s="38" t="s">
        <v>65</v>
      </c>
      <c r="D774" s="38" t="s">
        <v>5274</v>
      </c>
    </row>
    <row r="775" spans="1:4" ht="18.75" customHeight="1" x14ac:dyDescent="0.15">
      <c r="A775" s="35">
        <v>774</v>
      </c>
      <c r="B775" s="38" t="s">
        <v>3990</v>
      </c>
      <c r="C775" s="38" t="s">
        <v>65</v>
      </c>
      <c r="D775" s="38" t="s">
        <v>5274</v>
      </c>
    </row>
    <row r="776" spans="1:4" ht="18.75" customHeight="1" x14ac:dyDescent="0.15">
      <c r="A776" s="35">
        <v>775</v>
      </c>
      <c r="B776" s="38" t="s">
        <v>3992</v>
      </c>
      <c r="C776" s="38" t="s">
        <v>65</v>
      </c>
      <c r="D776" s="38" t="s">
        <v>5274</v>
      </c>
    </row>
    <row r="777" spans="1:4" ht="18.75" customHeight="1" x14ac:dyDescent="0.15">
      <c r="A777" s="35">
        <v>776</v>
      </c>
      <c r="B777" s="38" t="s">
        <v>3994</v>
      </c>
      <c r="C777" s="38" t="s">
        <v>65</v>
      </c>
      <c r="D777" s="38" t="s">
        <v>5274</v>
      </c>
    </row>
    <row r="778" spans="1:4" ht="18.75" customHeight="1" x14ac:dyDescent="0.15">
      <c r="A778" s="35">
        <v>777</v>
      </c>
      <c r="B778" s="38" t="s">
        <v>3995</v>
      </c>
      <c r="C778" s="38" t="s">
        <v>65</v>
      </c>
      <c r="D778" s="38" t="s">
        <v>5274</v>
      </c>
    </row>
    <row r="779" spans="1:4" ht="18.75" customHeight="1" x14ac:dyDescent="0.15">
      <c r="A779" s="35">
        <v>778</v>
      </c>
      <c r="B779" s="38" t="s">
        <v>3996</v>
      </c>
      <c r="C779" s="38" t="s">
        <v>65</v>
      </c>
      <c r="D779" s="38"/>
    </row>
    <row r="780" spans="1:4" ht="18.75" customHeight="1" x14ac:dyDescent="0.15">
      <c r="A780" s="35">
        <v>779</v>
      </c>
      <c r="B780" s="38" t="s">
        <v>3997</v>
      </c>
      <c r="C780" s="38" t="s">
        <v>65</v>
      </c>
      <c r="D780" s="38"/>
    </row>
    <row r="781" spans="1:4" ht="18.75" customHeight="1" x14ac:dyDescent="0.15">
      <c r="A781" s="35">
        <v>780</v>
      </c>
      <c r="B781" s="38" t="s">
        <v>4000</v>
      </c>
      <c r="C781" s="38" t="s">
        <v>17</v>
      </c>
      <c r="D781" s="38" t="s">
        <v>5298</v>
      </c>
    </row>
    <row r="782" spans="1:4" ht="18.75" customHeight="1" x14ac:dyDescent="0.15">
      <c r="A782" s="35">
        <v>781</v>
      </c>
      <c r="B782" s="38" t="s">
        <v>4015</v>
      </c>
      <c r="C782" s="38" t="s">
        <v>65</v>
      </c>
      <c r="D782" s="38" t="s">
        <v>5274</v>
      </c>
    </row>
    <row r="783" spans="1:4" ht="18.75" customHeight="1" x14ac:dyDescent="0.15">
      <c r="A783" s="35">
        <v>782</v>
      </c>
      <c r="B783" s="38" t="s">
        <v>4017</v>
      </c>
      <c r="C783" s="38" t="s">
        <v>8</v>
      </c>
      <c r="D783" s="38"/>
    </row>
    <row r="784" spans="1:4" ht="18.75" customHeight="1" x14ac:dyDescent="0.15">
      <c r="A784" s="35">
        <v>783</v>
      </c>
      <c r="B784" s="38" t="s">
        <v>4019</v>
      </c>
      <c r="C784" s="38" t="s">
        <v>17</v>
      </c>
      <c r="D784" s="38" t="s">
        <v>5298</v>
      </c>
    </row>
    <row r="785" spans="1:4" ht="18.75" customHeight="1" x14ac:dyDescent="0.15">
      <c r="A785" s="35">
        <v>784</v>
      </c>
      <c r="B785" s="38" t="s">
        <v>4021</v>
      </c>
      <c r="C785" s="38" t="s">
        <v>461</v>
      </c>
      <c r="D785" s="38"/>
    </row>
    <row r="786" spans="1:4" ht="18.75" customHeight="1" x14ac:dyDescent="0.15">
      <c r="A786" s="35">
        <v>785</v>
      </c>
      <c r="B786" s="38" t="s">
        <v>4023</v>
      </c>
      <c r="C786" s="38" t="s">
        <v>461</v>
      </c>
      <c r="D786" s="38"/>
    </row>
    <row r="787" spans="1:4" ht="18.75" customHeight="1" x14ac:dyDescent="0.15">
      <c r="A787" s="35">
        <v>786</v>
      </c>
      <c r="B787" s="38" t="s">
        <v>4028</v>
      </c>
      <c r="C787" s="38" t="s">
        <v>17</v>
      </c>
      <c r="D787" s="38"/>
    </row>
    <row r="788" spans="1:4" ht="18.75" customHeight="1" x14ac:dyDescent="0.15">
      <c r="A788" s="35">
        <v>787</v>
      </c>
      <c r="B788" s="38" t="s">
        <v>4071</v>
      </c>
      <c r="C788" s="38" t="s">
        <v>17</v>
      </c>
      <c r="D788" s="38" t="s">
        <v>5278</v>
      </c>
    </row>
    <row r="789" spans="1:4" ht="18.75" customHeight="1" x14ac:dyDescent="0.15">
      <c r="A789" s="35">
        <v>788</v>
      </c>
      <c r="B789" s="38" t="s">
        <v>4087</v>
      </c>
      <c r="C789" s="38" t="s">
        <v>17</v>
      </c>
      <c r="D789" s="38"/>
    </row>
    <row r="790" spans="1:4" ht="18.75" customHeight="1" x14ac:dyDescent="0.15">
      <c r="A790" s="35">
        <v>789</v>
      </c>
      <c r="B790" s="38" t="s">
        <v>4140</v>
      </c>
      <c r="C790" s="38" t="s">
        <v>65</v>
      </c>
      <c r="D790" s="38" t="s">
        <v>5274</v>
      </c>
    </row>
    <row r="791" spans="1:4" ht="18.75" customHeight="1" x14ac:dyDescent="0.15">
      <c r="A791" s="35">
        <v>790</v>
      </c>
      <c r="B791" s="38" t="s">
        <v>4215</v>
      </c>
      <c r="C791" s="38" t="s">
        <v>65</v>
      </c>
      <c r="D791" s="38" t="s">
        <v>5274</v>
      </c>
    </row>
    <row r="792" spans="1:4" ht="18.75" customHeight="1" x14ac:dyDescent="0.15">
      <c r="A792" s="35">
        <v>791</v>
      </c>
      <c r="B792" s="38" t="s">
        <v>4216</v>
      </c>
      <c r="C792" s="38" t="s">
        <v>65</v>
      </c>
      <c r="D792" s="38" t="s">
        <v>5274</v>
      </c>
    </row>
    <row r="793" spans="1:4" ht="18.75" customHeight="1" x14ac:dyDescent="0.15">
      <c r="A793" s="35">
        <v>792</v>
      </c>
      <c r="B793" s="38" t="s">
        <v>4217</v>
      </c>
      <c r="C793" s="38" t="s">
        <v>65</v>
      </c>
      <c r="D793" s="38" t="s">
        <v>5274</v>
      </c>
    </row>
    <row r="1045972" spans="2:2" ht="18.75" customHeight="1" x14ac:dyDescent="0.15">
      <c r="B1045972" s="4"/>
    </row>
    <row r="1045973" spans="2:2" ht="18.75" customHeight="1" x14ac:dyDescent="0.15">
      <c r="B1045973" s="4"/>
    </row>
    <row r="1045974" spans="2:2" ht="18.75" customHeight="1" x14ac:dyDescent="0.15">
      <c r="B1045974" s="4"/>
    </row>
    <row r="1045975" spans="2:2" ht="18.75" customHeight="1" x14ac:dyDescent="0.15">
      <c r="B1045975" s="4"/>
    </row>
    <row r="1045976" spans="2:2" ht="18.75" customHeight="1" x14ac:dyDescent="0.15">
      <c r="B1045976" s="4"/>
    </row>
    <row r="1045977" spans="2:2" ht="18.75" customHeight="1" x14ac:dyDescent="0.15">
      <c r="B1045977" s="4"/>
    </row>
    <row r="1045978" spans="2:2" ht="18.75" customHeight="1" x14ac:dyDescent="0.15">
      <c r="B1045978" s="4"/>
    </row>
    <row r="1045979" spans="2:2" ht="18.75" customHeight="1" x14ac:dyDescent="0.15">
      <c r="B1045979" s="4"/>
    </row>
    <row r="1045980" spans="2:2" ht="18.75" customHeight="1" x14ac:dyDescent="0.15">
      <c r="B1045980" s="4"/>
    </row>
    <row r="1045981" spans="2:2" ht="18.75" customHeight="1" x14ac:dyDescent="0.15">
      <c r="B1045981" s="4"/>
    </row>
    <row r="1045982" spans="2:2" ht="18.75" customHeight="1" x14ac:dyDescent="0.15">
      <c r="B1045982" s="4"/>
    </row>
    <row r="1045983" spans="2:2" ht="18.75" customHeight="1" x14ac:dyDescent="0.15">
      <c r="B1045983" s="4"/>
    </row>
    <row r="1045984" spans="2:2" ht="18.75" customHeight="1" x14ac:dyDescent="0.15">
      <c r="B1045984" s="4"/>
    </row>
    <row r="1045985" spans="2:2" ht="18.75" customHeight="1" x14ac:dyDescent="0.15">
      <c r="B1045985" s="4"/>
    </row>
    <row r="1045986" spans="2:2" ht="18.75" customHeight="1" x14ac:dyDescent="0.15">
      <c r="B1045986" s="4"/>
    </row>
    <row r="1045987" spans="2:2" ht="18.75" customHeight="1" x14ac:dyDescent="0.15">
      <c r="B1045987" s="4"/>
    </row>
    <row r="1045988" spans="2:2" ht="18.75" customHeight="1" x14ac:dyDescent="0.15">
      <c r="B1045988" s="4"/>
    </row>
    <row r="1045989" spans="2:2" ht="18.75" customHeight="1" x14ac:dyDescent="0.15">
      <c r="B1045989" s="4"/>
    </row>
    <row r="1045990" spans="2:2" ht="18.75" customHeight="1" x14ac:dyDescent="0.15">
      <c r="B1045990" s="4"/>
    </row>
    <row r="1045991" spans="2:2" ht="18.75" customHeight="1" x14ac:dyDescent="0.15">
      <c r="B1045991" s="4"/>
    </row>
    <row r="1045992" spans="2:2" ht="18.75" customHeight="1" x14ac:dyDescent="0.15">
      <c r="B1045992" s="4"/>
    </row>
    <row r="1045993" spans="2:2" ht="18.75" customHeight="1" x14ac:dyDescent="0.15">
      <c r="B1045993" s="4"/>
    </row>
    <row r="1045994" spans="2:2" ht="18.75" customHeight="1" x14ac:dyDescent="0.15">
      <c r="B1045994" s="4"/>
    </row>
    <row r="1045995" spans="2:2" ht="18.75" customHeight="1" x14ac:dyDescent="0.15">
      <c r="B1045995" s="4"/>
    </row>
    <row r="1045996" spans="2:2" ht="18.75" customHeight="1" x14ac:dyDescent="0.15">
      <c r="B1045996" s="4"/>
    </row>
    <row r="1045997" spans="2:2" ht="18.75" customHeight="1" x14ac:dyDescent="0.15">
      <c r="B1045997" s="4"/>
    </row>
    <row r="1045998" spans="2:2" ht="18.75" customHeight="1" x14ac:dyDescent="0.15">
      <c r="B1045998" s="4"/>
    </row>
    <row r="1045999" spans="2:2" ht="18.75" customHeight="1" x14ac:dyDescent="0.15">
      <c r="B1045999" s="4"/>
    </row>
    <row r="1046000" spans="2:2" ht="18.75" customHeight="1" x14ac:dyDescent="0.15">
      <c r="B1046000" s="4"/>
    </row>
    <row r="1046001" spans="2:2" ht="18.75" customHeight="1" x14ac:dyDescent="0.15">
      <c r="B1046001" s="4"/>
    </row>
    <row r="1046002" spans="2:2" ht="18.75" customHeight="1" x14ac:dyDescent="0.15">
      <c r="B1046002" s="4"/>
    </row>
    <row r="1046003" spans="2:2" ht="18.75" customHeight="1" x14ac:dyDescent="0.15">
      <c r="B1046003" s="4"/>
    </row>
    <row r="1046004" spans="2:2" ht="18.75" customHeight="1" x14ac:dyDescent="0.15">
      <c r="B1046004" s="4"/>
    </row>
    <row r="1046005" spans="2:2" ht="18.75" customHeight="1" x14ac:dyDescent="0.15">
      <c r="B1046005" s="4"/>
    </row>
    <row r="1046006" spans="2:2" ht="18.75" customHeight="1" x14ac:dyDescent="0.15">
      <c r="B1046006" s="4"/>
    </row>
    <row r="1046007" spans="2:2" ht="18.75" customHeight="1" x14ac:dyDescent="0.15">
      <c r="B1046007" s="4"/>
    </row>
    <row r="1046008" spans="2:2" ht="18.75" customHeight="1" x14ac:dyDescent="0.15">
      <c r="B1046008" s="4"/>
    </row>
    <row r="1046009" spans="2:2" ht="18.75" customHeight="1" x14ac:dyDescent="0.15">
      <c r="B1046009" s="4"/>
    </row>
    <row r="1046010" spans="2:2" ht="18.75" customHeight="1" x14ac:dyDescent="0.15">
      <c r="B1046010" s="4"/>
    </row>
    <row r="1046011" spans="2:2" ht="18.75" customHeight="1" x14ac:dyDescent="0.15">
      <c r="B1046011" s="4"/>
    </row>
    <row r="1046012" spans="2:2" ht="18.75" customHeight="1" x14ac:dyDescent="0.15">
      <c r="B1046012" s="4"/>
    </row>
    <row r="1046013" spans="2:2" ht="18.75" customHeight="1" x14ac:dyDescent="0.15">
      <c r="B1046013" s="4"/>
    </row>
    <row r="1046014" spans="2:2" ht="18.75" customHeight="1" x14ac:dyDescent="0.15">
      <c r="B1046014" s="4"/>
    </row>
    <row r="1046015" spans="2:2" ht="18.75" customHeight="1" x14ac:dyDescent="0.15">
      <c r="B1046015" s="4"/>
    </row>
    <row r="1046016" spans="2:2" ht="18.75" customHeight="1" x14ac:dyDescent="0.15">
      <c r="B1046016" s="4"/>
    </row>
    <row r="1046017" spans="2:2" ht="18.75" customHeight="1" x14ac:dyDescent="0.15">
      <c r="B1046017" s="4"/>
    </row>
    <row r="1046018" spans="2:2" ht="18.75" customHeight="1" x14ac:dyDescent="0.15">
      <c r="B1046018" s="4"/>
    </row>
    <row r="1046019" spans="2:2" ht="18.75" customHeight="1" x14ac:dyDescent="0.15">
      <c r="B1046019" s="4"/>
    </row>
    <row r="1046020" spans="2:2" ht="18.75" customHeight="1" x14ac:dyDescent="0.15">
      <c r="B1046020" s="4"/>
    </row>
    <row r="1046021" spans="2:2" ht="18.75" customHeight="1" x14ac:dyDescent="0.15">
      <c r="B1046021" s="4"/>
    </row>
    <row r="1046022" spans="2:2" ht="18.75" customHeight="1" x14ac:dyDescent="0.15">
      <c r="B1046022" s="4"/>
    </row>
    <row r="1046023" spans="2:2" ht="18.75" customHeight="1" x14ac:dyDescent="0.15">
      <c r="B1046023" s="4"/>
    </row>
    <row r="1046024" spans="2:2" ht="18.75" customHeight="1" x14ac:dyDescent="0.15">
      <c r="B1046024" s="4"/>
    </row>
    <row r="1046025" spans="2:2" ht="18.75" customHeight="1" x14ac:dyDescent="0.15">
      <c r="B1046025" s="4"/>
    </row>
    <row r="1046026" spans="2:2" ht="18.75" customHeight="1" x14ac:dyDescent="0.15">
      <c r="B1046026" s="4"/>
    </row>
    <row r="1046027" spans="2:2" ht="18.75" customHeight="1" x14ac:dyDescent="0.15">
      <c r="B1046027" s="4"/>
    </row>
    <row r="1046028" spans="2:2" ht="18.75" customHeight="1" x14ac:dyDescent="0.15">
      <c r="B1046028" s="4"/>
    </row>
    <row r="1046029" spans="2:2" ht="18.75" customHeight="1" x14ac:dyDescent="0.15">
      <c r="B1046029" s="4"/>
    </row>
    <row r="1046030" spans="2:2" ht="18.75" customHeight="1" x14ac:dyDescent="0.15">
      <c r="B1046030" s="4"/>
    </row>
    <row r="1046031" spans="2:2" ht="18.75" customHeight="1" x14ac:dyDescent="0.15">
      <c r="B1046031" s="4"/>
    </row>
    <row r="1046032" spans="2:2" ht="18.75" customHeight="1" x14ac:dyDescent="0.15">
      <c r="B1046032" s="4"/>
    </row>
    <row r="1046033" spans="2:2" ht="18.75" customHeight="1" x14ac:dyDescent="0.15">
      <c r="B1046033" s="4"/>
    </row>
    <row r="1046034" spans="2:2" ht="18.75" customHeight="1" x14ac:dyDescent="0.15">
      <c r="B1046034" s="4"/>
    </row>
    <row r="1046035" spans="2:2" ht="18.75" customHeight="1" x14ac:dyDescent="0.15">
      <c r="B1046035" s="4"/>
    </row>
    <row r="1046036" spans="2:2" ht="18.75" customHeight="1" x14ac:dyDescent="0.15">
      <c r="B1046036" s="4"/>
    </row>
    <row r="1046037" spans="2:2" ht="18.75" customHeight="1" x14ac:dyDescent="0.15">
      <c r="B1046037" s="4"/>
    </row>
    <row r="1046038" spans="2:2" ht="18.75" customHeight="1" x14ac:dyDescent="0.15">
      <c r="B1046038" s="4"/>
    </row>
    <row r="1046039" spans="2:2" ht="18.75" customHeight="1" x14ac:dyDescent="0.15">
      <c r="B1046039" s="4"/>
    </row>
    <row r="1046040" spans="2:2" ht="18.75" customHeight="1" x14ac:dyDescent="0.15">
      <c r="B1046040" s="4"/>
    </row>
    <row r="1046041" spans="2:2" ht="18.75" customHeight="1" x14ac:dyDescent="0.15">
      <c r="B1046041" s="4"/>
    </row>
    <row r="1046042" spans="2:2" ht="18.75" customHeight="1" x14ac:dyDescent="0.15">
      <c r="B1046042" s="4"/>
    </row>
    <row r="1046043" spans="2:2" ht="18.75" customHeight="1" x14ac:dyDescent="0.15">
      <c r="B1046043" s="4"/>
    </row>
    <row r="1046044" spans="2:2" ht="18.75" customHeight="1" x14ac:dyDescent="0.15">
      <c r="B1046044" s="4"/>
    </row>
    <row r="1046045" spans="2:2" ht="18.75" customHeight="1" x14ac:dyDescent="0.15">
      <c r="B1046045" s="4"/>
    </row>
    <row r="1046046" spans="2:2" ht="18.75" customHeight="1" x14ac:dyDescent="0.15">
      <c r="B1046046" s="4"/>
    </row>
    <row r="1046047" spans="2:2" ht="18.75" customHeight="1" x14ac:dyDescent="0.15">
      <c r="B1046047" s="4"/>
    </row>
    <row r="1046048" spans="2:2" ht="18.75" customHeight="1" x14ac:dyDescent="0.15">
      <c r="B1046048" s="4"/>
    </row>
    <row r="1046049" spans="2:2" ht="18.75" customHeight="1" x14ac:dyDescent="0.15">
      <c r="B1046049" s="4"/>
    </row>
    <row r="1046050" spans="2:2" ht="18.75" customHeight="1" x14ac:dyDescent="0.15">
      <c r="B1046050" s="4"/>
    </row>
    <row r="1046051" spans="2:2" ht="18.75" customHeight="1" x14ac:dyDescent="0.15">
      <c r="B1046051" s="4"/>
    </row>
    <row r="1046052" spans="2:2" ht="18.75" customHeight="1" x14ac:dyDescent="0.15">
      <c r="B1046052" s="4"/>
    </row>
    <row r="1046053" spans="2:2" ht="18.75" customHeight="1" x14ac:dyDescent="0.15">
      <c r="B1046053" s="4"/>
    </row>
    <row r="1046054" spans="2:2" ht="18.75" customHeight="1" x14ac:dyDescent="0.15">
      <c r="B1046054" s="4"/>
    </row>
    <row r="1046055" spans="2:2" ht="18.75" customHeight="1" x14ac:dyDescent="0.15">
      <c r="B1046055" s="4"/>
    </row>
    <row r="1046056" spans="2:2" ht="18.75" customHeight="1" x14ac:dyDescent="0.15">
      <c r="B1046056" s="4"/>
    </row>
    <row r="1046057" spans="2:2" ht="18.75" customHeight="1" x14ac:dyDescent="0.15">
      <c r="B1046057" s="4"/>
    </row>
    <row r="1046058" spans="2:2" ht="18.75" customHeight="1" x14ac:dyDescent="0.15">
      <c r="B1046058" s="4"/>
    </row>
    <row r="1046059" spans="2:2" ht="18.75" customHeight="1" x14ac:dyDescent="0.15">
      <c r="B1046059" s="4"/>
    </row>
    <row r="1046060" spans="2:2" ht="18.75" customHeight="1" x14ac:dyDescent="0.15">
      <c r="B1046060" s="4"/>
    </row>
    <row r="1046061" spans="2:2" ht="18.75" customHeight="1" x14ac:dyDescent="0.15">
      <c r="B1046061" s="4"/>
    </row>
    <row r="1046062" spans="2:2" ht="18.75" customHeight="1" x14ac:dyDescent="0.15">
      <c r="B1046062" s="4"/>
    </row>
    <row r="1046063" spans="2:2" ht="18.75" customHeight="1" x14ac:dyDescent="0.15">
      <c r="B1046063" s="4"/>
    </row>
    <row r="1046064" spans="2:2" ht="18.75" customHeight="1" x14ac:dyDescent="0.15">
      <c r="B1046064" s="4"/>
    </row>
    <row r="1046065" spans="2:2" ht="18.75" customHeight="1" x14ac:dyDescent="0.15">
      <c r="B1046065" s="4"/>
    </row>
    <row r="1046066" spans="2:2" ht="18.75" customHeight="1" x14ac:dyDescent="0.15">
      <c r="B1046066" s="4"/>
    </row>
    <row r="1046067" spans="2:2" ht="18.75" customHeight="1" x14ac:dyDescent="0.15">
      <c r="B1046067" s="4"/>
    </row>
    <row r="1046068" spans="2:2" ht="18.75" customHeight="1" x14ac:dyDescent="0.15">
      <c r="B1046068" s="4"/>
    </row>
    <row r="1046069" spans="2:2" ht="18.75" customHeight="1" x14ac:dyDescent="0.15">
      <c r="B1046069" s="4"/>
    </row>
    <row r="1046070" spans="2:2" ht="18.75" customHeight="1" x14ac:dyDescent="0.15">
      <c r="B1046070" s="4"/>
    </row>
    <row r="1046071" spans="2:2" ht="18.75" customHeight="1" x14ac:dyDescent="0.15">
      <c r="B1046071" s="4"/>
    </row>
    <row r="1046072" spans="2:2" ht="18.75" customHeight="1" x14ac:dyDescent="0.15">
      <c r="B1046072" s="4"/>
    </row>
    <row r="1046073" spans="2:2" ht="18.75" customHeight="1" x14ac:dyDescent="0.15">
      <c r="B1046073" s="4"/>
    </row>
    <row r="1046074" spans="2:2" ht="18.75" customHeight="1" x14ac:dyDescent="0.15">
      <c r="B1046074" s="4"/>
    </row>
    <row r="1046075" spans="2:2" ht="18.75" customHeight="1" x14ac:dyDescent="0.15">
      <c r="B1046075" s="4"/>
    </row>
    <row r="1046076" spans="2:2" ht="18.75" customHeight="1" x14ac:dyDescent="0.15">
      <c r="B1046076" s="4"/>
    </row>
    <row r="1046077" spans="2:2" ht="18.75" customHeight="1" x14ac:dyDescent="0.15">
      <c r="B1046077" s="4"/>
    </row>
    <row r="1046078" spans="2:2" ht="18.75" customHeight="1" x14ac:dyDescent="0.15">
      <c r="B1046078" s="4"/>
    </row>
    <row r="1046079" spans="2:2" ht="18.75" customHeight="1" x14ac:dyDescent="0.15">
      <c r="B1046079" s="4"/>
    </row>
    <row r="1046080" spans="2:2" ht="18.75" customHeight="1" x14ac:dyDescent="0.15">
      <c r="B1046080" s="4"/>
    </row>
    <row r="1046081" spans="2:2" ht="18.75" customHeight="1" x14ac:dyDescent="0.15">
      <c r="B1046081" s="4"/>
    </row>
    <row r="1046082" spans="2:2" ht="18.75" customHeight="1" x14ac:dyDescent="0.15">
      <c r="B1046082" s="4"/>
    </row>
    <row r="1046083" spans="2:2" ht="18.75" customHeight="1" x14ac:dyDescent="0.15">
      <c r="B1046083" s="4"/>
    </row>
    <row r="1046084" spans="2:2" ht="18.75" customHeight="1" x14ac:dyDescent="0.15">
      <c r="B1046084" s="4"/>
    </row>
    <row r="1046085" spans="2:2" ht="18.75" customHeight="1" x14ac:dyDescent="0.15">
      <c r="B1046085" s="4"/>
    </row>
    <row r="1046086" spans="2:2" ht="18.75" customHeight="1" x14ac:dyDescent="0.15">
      <c r="B1046086" s="4"/>
    </row>
    <row r="1046087" spans="2:2" ht="18.75" customHeight="1" x14ac:dyDescent="0.15">
      <c r="B1046087" s="4"/>
    </row>
    <row r="1046088" spans="2:2" ht="18.75" customHeight="1" x14ac:dyDescent="0.15">
      <c r="B1046088" s="4"/>
    </row>
    <row r="1046089" spans="2:2" ht="18.75" customHeight="1" x14ac:dyDescent="0.15">
      <c r="B1046089" s="4"/>
    </row>
    <row r="1046090" spans="2:2" ht="18.75" customHeight="1" x14ac:dyDescent="0.15">
      <c r="B1046090" s="4"/>
    </row>
    <row r="1046091" spans="2:2" ht="18.75" customHeight="1" x14ac:dyDescent="0.15">
      <c r="B1046091" s="4"/>
    </row>
    <row r="1046092" spans="2:2" ht="18.75" customHeight="1" x14ac:dyDescent="0.15">
      <c r="B1046092" s="4"/>
    </row>
    <row r="1046093" spans="2:2" ht="18.75" customHeight="1" x14ac:dyDescent="0.15">
      <c r="B1046093" s="4"/>
    </row>
    <row r="1046094" spans="2:2" ht="18.75" customHeight="1" x14ac:dyDescent="0.15">
      <c r="B1046094" s="4"/>
    </row>
    <row r="1046095" spans="2:2" ht="18.75" customHeight="1" x14ac:dyDescent="0.15">
      <c r="B1046095" s="4"/>
    </row>
    <row r="1046096" spans="2:2" ht="18.75" customHeight="1" x14ac:dyDescent="0.15">
      <c r="B1046096" s="4"/>
    </row>
    <row r="1046097" spans="2:2" ht="18.75" customHeight="1" x14ac:dyDescent="0.15">
      <c r="B1046097" s="4"/>
    </row>
    <row r="1046098" spans="2:2" ht="18.75" customHeight="1" x14ac:dyDescent="0.15">
      <c r="B1046098" s="4"/>
    </row>
    <row r="1046099" spans="2:2" ht="18.75" customHeight="1" x14ac:dyDescent="0.15">
      <c r="B1046099" s="4"/>
    </row>
    <row r="1046100" spans="2:2" ht="18.75" customHeight="1" x14ac:dyDescent="0.15">
      <c r="B1046100" s="4"/>
    </row>
    <row r="1046101" spans="2:2" ht="18.75" customHeight="1" x14ac:dyDescent="0.15">
      <c r="B1046101" s="4"/>
    </row>
    <row r="1046102" spans="2:2" ht="18.75" customHeight="1" x14ac:dyDescent="0.15">
      <c r="B1046102" s="4"/>
    </row>
    <row r="1046103" spans="2:2" ht="18.75" customHeight="1" x14ac:dyDescent="0.15">
      <c r="B1046103" s="4"/>
    </row>
    <row r="1046104" spans="2:2" ht="18.75" customHeight="1" x14ac:dyDescent="0.15">
      <c r="B1046104" s="4"/>
    </row>
    <row r="1046105" spans="2:2" ht="18.75" customHeight="1" x14ac:dyDescent="0.15">
      <c r="B1046105" s="4"/>
    </row>
    <row r="1046106" spans="2:2" ht="18.75" customHeight="1" x14ac:dyDescent="0.15">
      <c r="B1046106" s="4"/>
    </row>
    <row r="1046107" spans="2:2" ht="18.75" customHeight="1" x14ac:dyDescent="0.15">
      <c r="B1046107" s="4"/>
    </row>
    <row r="1046108" spans="2:2" ht="18.75" customHeight="1" x14ac:dyDescent="0.15">
      <c r="B1046108" s="4"/>
    </row>
    <row r="1046109" spans="2:2" ht="18.75" customHeight="1" x14ac:dyDescent="0.15">
      <c r="B1046109" s="4"/>
    </row>
    <row r="1046110" spans="2:2" ht="18.75" customHeight="1" x14ac:dyDescent="0.15">
      <c r="B1046110" s="4"/>
    </row>
    <row r="1046111" spans="2:2" ht="18.75" customHeight="1" x14ac:dyDescent="0.15">
      <c r="B1046111" s="4"/>
    </row>
    <row r="1046112" spans="2:2" ht="18.75" customHeight="1" x14ac:dyDescent="0.15">
      <c r="B1046112" s="4"/>
    </row>
    <row r="1046113" spans="2:2" ht="18.75" customHeight="1" x14ac:dyDescent="0.15">
      <c r="B1046113" s="4"/>
    </row>
    <row r="1046114" spans="2:2" ht="18.75" customHeight="1" x14ac:dyDescent="0.15">
      <c r="B1046114" s="4"/>
    </row>
    <row r="1046115" spans="2:2" ht="18.75" customHeight="1" x14ac:dyDescent="0.15">
      <c r="B1046115" s="4"/>
    </row>
    <row r="1046116" spans="2:2" ht="18.75" customHeight="1" x14ac:dyDescent="0.15">
      <c r="B1046116" s="4"/>
    </row>
    <row r="1046117" spans="2:2" ht="18.75" customHeight="1" x14ac:dyDescent="0.15">
      <c r="B1046117" s="4"/>
    </row>
    <row r="1046118" spans="2:2" ht="18.75" customHeight="1" x14ac:dyDescent="0.15">
      <c r="B1046118" s="4"/>
    </row>
    <row r="1046119" spans="2:2" ht="18.75" customHeight="1" x14ac:dyDescent="0.15">
      <c r="B1046119" s="4"/>
    </row>
    <row r="1046120" spans="2:2" ht="18.75" customHeight="1" x14ac:dyDescent="0.15">
      <c r="B1046120" s="4"/>
    </row>
    <row r="1046121" spans="2:2" ht="18.75" customHeight="1" x14ac:dyDescent="0.15">
      <c r="B1046121" s="4"/>
    </row>
    <row r="1046122" spans="2:2" ht="18.75" customHeight="1" x14ac:dyDescent="0.15">
      <c r="B1046122" s="4"/>
    </row>
    <row r="1046123" spans="2:2" ht="18.75" customHeight="1" x14ac:dyDescent="0.15">
      <c r="B1046123" s="4"/>
    </row>
    <row r="1046124" spans="2:2" ht="18.75" customHeight="1" x14ac:dyDescent="0.15">
      <c r="B1046124" s="4"/>
    </row>
    <row r="1046125" spans="2:2" ht="18.75" customHeight="1" x14ac:dyDescent="0.15">
      <c r="B1046125" s="4"/>
    </row>
    <row r="1046126" spans="2:2" ht="18.75" customHeight="1" x14ac:dyDescent="0.15">
      <c r="B1046126" s="4"/>
    </row>
    <row r="1046127" spans="2:2" ht="18.75" customHeight="1" x14ac:dyDescent="0.15">
      <c r="B1046127" s="4"/>
    </row>
    <row r="1046128" spans="2:2" ht="18.75" customHeight="1" x14ac:dyDescent="0.15">
      <c r="B1046128" s="4"/>
    </row>
    <row r="1046129" spans="2:2" ht="18.75" customHeight="1" x14ac:dyDescent="0.15">
      <c r="B1046129" s="4"/>
    </row>
    <row r="1046130" spans="2:2" ht="18.75" customHeight="1" x14ac:dyDescent="0.15">
      <c r="B1046130" s="4"/>
    </row>
    <row r="1046131" spans="2:2" ht="18.75" customHeight="1" x14ac:dyDescent="0.15">
      <c r="B1046131" s="4"/>
    </row>
    <row r="1046132" spans="2:2" ht="18.75" customHeight="1" x14ac:dyDescent="0.15">
      <c r="B1046132" s="4"/>
    </row>
    <row r="1046133" spans="2:2" ht="18.75" customHeight="1" x14ac:dyDescent="0.15">
      <c r="B1046133" s="4"/>
    </row>
    <row r="1046134" spans="2:2" ht="18.75" customHeight="1" x14ac:dyDescent="0.15">
      <c r="B1046134" s="4"/>
    </row>
    <row r="1046135" spans="2:2" ht="18.75" customHeight="1" x14ac:dyDescent="0.15">
      <c r="B1046135" s="4"/>
    </row>
    <row r="1046136" spans="2:2" ht="18.75" customHeight="1" x14ac:dyDescent="0.15">
      <c r="B1046136" s="4"/>
    </row>
    <row r="1046137" spans="2:2" ht="18.75" customHeight="1" x14ac:dyDescent="0.15">
      <c r="B1046137" s="4"/>
    </row>
    <row r="1046138" spans="2:2" ht="18.75" customHeight="1" x14ac:dyDescent="0.15">
      <c r="B1046138" s="4"/>
    </row>
    <row r="1046139" spans="2:2" ht="18.75" customHeight="1" x14ac:dyDescent="0.15">
      <c r="B1046139" s="4"/>
    </row>
    <row r="1046140" spans="2:2" ht="18.75" customHeight="1" x14ac:dyDescent="0.15">
      <c r="B1046140" s="4"/>
    </row>
    <row r="1046141" spans="2:2" ht="18.75" customHeight="1" x14ac:dyDescent="0.15">
      <c r="B1046141" s="4"/>
    </row>
    <row r="1046142" spans="2:2" ht="18.75" customHeight="1" x14ac:dyDescent="0.15">
      <c r="B1046142" s="4"/>
    </row>
    <row r="1046143" spans="2:2" ht="18.75" customHeight="1" x14ac:dyDescent="0.15">
      <c r="B1046143" s="4"/>
    </row>
    <row r="1046144" spans="2:2" ht="18.75" customHeight="1" x14ac:dyDescent="0.15">
      <c r="B1046144" s="4"/>
    </row>
    <row r="1046145" spans="2:2" ht="18.75" customHeight="1" x14ac:dyDescent="0.15">
      <c r="B1046145" s="4"/>
    </row>
    <row r="1046146" spans="2:2" ht="18.75" customHeight="1" x14ac:dyDescent="0.15">
      <c r="B1046146" s="4"/>
    </row>
    <row r="1046147" spans="2:2" ht="18.75" customHeight="1" x14ac:dyDescent="0.15">
      <c r="B1046147" s="4"/>
    </row>
    <row r="1046148" spans="2:2" ht="18.75" customHeight="1" x14ac:dyDescent="0.15">
      <c r="B1046148" s="4"/>
    </row>
    <row r="1046149" spans="2:2" ht="18.75" customHeight="1" x14ac:dyDescent="0.15">
      <c r="B1046149" s="4"/>
    </row>
    <row r="1046150" spans="2:2" ht="18.75" customHeight="1" x14ac:dyDescent="0.15">
      <c r="B1046150" s="4"/>
    </row>
    <row r="1046151" spans="2:2" ht="18.75" customHeight="1" x14ac:dyDescent="0.15">
      <c r="B1046151" s="4"/>
    </row>
    <row r="1046152" spans="2:2" ht="18.75" customHeight="1" x14ac:dyDescent="0.15">
      <c r="B1046152" s="4"/>
    </row>
    <row r="1046153" spans="2:2" ht="18.75" customHeight="1" x14ac:dyDescent="0.15">
      <c r="B1046153" s="4"/>
    </row>
    <row r="1046154" spans="2:2" ht="18.75" customHeight="1" x14ac:dyDescent="0.15">
      <c r="B1046154" s="4"/>
    </row>
    <row r="1046155" spans="2:2" ht="18.75" customHeight="1" x14ac:dyDescent="0.15">
      <c r="B1046155" s="4"/>
    </row>
    <row r="1046156" spans="2:2" ht="18.75" customHeight="1" x14ac:dyDescent="0.15">
      <c r="B1046156" s="4"/>
    </row>
    <row r="1046157" spans="2:2" ht="18.75" customHeight="1" x14ac:dyDescent="0.15">
      <c r="B1046157" s="4"/>
    </row>
    <row r="1046158" spans="2:2" ht="18.75" customHeight="1" x14ac:dyDescent="0.15">
      <c r="B1046158" s="4"/>
    </row>
    <row r="1046159" spans="2:2" ht="18.75" customHeight="1" x14ac:dyDescent="0.15">
      <c r="B1046159" s="4"/>
    </row>
    <row r="1046160" spans="2:2" ht="18.75" customHeight="1" x14ac:dyDescent="0.15">
      <c r="B1046160" s="4"/>
    </row>
    <row r="1046161" spans="2:2" ht="18.75" customHeight="1" x14ac:dyDescent="0.15">
      <c r="B1046161" s="4"/>
    </row>
    <row r="1046162" spans="2:2" ht="18.75" customHeight="1" x14ac:dyDescent="0.15">
      <c r="B1046162" s="4"/>
    </row>
    <row r="1046163" spans="2:2" ht="18.75" customHeight="1" x14ac:dyDescent="0.15">
      <c r="B1046163" s="4"/>
    </row>
    <row r="1046164" spans="2:2" ht="18.75" customHeight="1" x14ac:dyDescent="0.15">
      <c r="B1046164" s="4"/>
    </row>
    <row r="1046165" spans="2:2" ht="18.75" customHeight="1" x14ac:dyDescent="0.15">
      <c r="B1046165" s="4"/>
    </row>
    <row r="1046166" spans="2:2" ht="18.75" customHeight="1" x14ac:dyDescent="0.15">
      <c r="B1046166" s="4"/>
    </row>
    <row r="1046167" spans="2:2" ht="18.75" customHeight="1" x14ac:dyDescent="0.15">
      <c r="B1046167" s="4"/>
    </row>
    <row r="1046168" spans="2:2" ht="18.75" customHeight="1" x14ac:dyDescent="0.15">
      <c r="B1046168" s="4"/>
    </row>
    <row r="1046169" spans="2:2" ht="18.75" customHeight="1" x14ac:dyDescent="0.15">
      <c r="B1046169" s="4"/>
    </row>
    <row r="1046170" spans="2:2" ht="18.75" customHeight="1" x14ac:dyDescent="0.15">
      <c r="B1046170" s="4"/>
    </row>
    <row r="1046171" spans="2:2" ht="18.75" customHeight="1" x14ac:dyDescent="0.15">
      <c r="B1046171" s="4"/>
    </row>
    <row r="1046172" spans="2:2" ht="18.75" customHeight="1" x14ac:dyDescent="0.15">
      <c r="B1046172" s="4"/>
    </row>
    <row r="1046173" spans="2:2" ht="18.75" customHeight="1" x14ac:dyDescent="0.15">
      <c r="B1046173" s="4"/>
    </row>
    <row r="1046174" spans="2:2" ht="18.75" customHeight="1" x14ac:dyDescent="0.15">
      <c r="B1046174" s="4"/>
    </row>
    <row r="1046175" spans="2:2" ht="18.75" customHeight="1" x14ac:dyDescent="0.15">
      <c r="B1046175" s="4"/>
    </row>
    <row r="1046176" spans="2:2" ht="18.75" customHeight="1" x14ac:dyDescent="0.15">
      <c r="B1046176" s="4"/>
    </row>
    <row r="1046177" spans="2:2" ht="18.75" customHeight="1" x14ac:dyDescent="0.15">
      <c r="B1046177" s="4"/>
    </row>
    <row r="1046178" spans="2:2" ht="18.75" customHeight="1" x14ac:dyDescent="0.15">
      <c r="B1046178" s="4"/>
    </row>
    <row r="1046179" spans="2:2" ht="18.75" customHeight="1" x14ac:dyDescent="0.15">
      <c r="B1046179" s="4"/>
    </row>
    <row r="1046180" spans="2:2" ht="18.75" customHeight="1" x14ac:dyDescent="0.15">
      <c r="B1046180" s="4"/>
    </row>
    <row r="1046181" spans="2:2" ht="18.75" customHeight="1" x14ac:dyDescent="0.15">
      <c r="B1046181" s="4"/>
    </row>
    <row r="1046182" spans="2:2" ht="18.75" customHeight="1" x14ac:dyDescent="0.15">
      <c r="B1046182" s="4"/>
    </row>
    <row r="1046183" spans="2:2" ht="18.75" customHeight="1" x14ac:dyDescent="0.15">
      <c r="B1046183" s="4"/>
    </row>
    <row r="1046184" spans="2:2" ht="18.75" customHeight="1" x14ac:dyDescent="0.15">
      <c r="B1046184" s="4"/>
    </row>
    <row r="1046185" spans="2:2" ht="18.75" customHeight="1" x14ac:dyDescent="0.15">
      <c r="B1046185" s="4"/>
    </row>
    <row r="1046186" spans="2:2" ht="18.75" customHeight="1" x14ac:dyDescent="0.15">
      <c r="B1046186" s="4"/>
    </row>
    <row r="1046187" spans="2:2" ht="18.75" customHeight="1" x14ac:dyDescent="0.15">
      <c r="B1046187" s="4"/>
    </row>
    <row r="1046188" spans="2:2" ht="18.75" customHeight="1" x14ac:dyDescent="0.15">
      <c r="B1046188" s="4"/>
    </row>
    <row r="1046189" spans="2:2" ht="18.75" customHeight="1" x14ac:dyDescent="0.15">
      <c r="B1046189" s="4"/>
    </row>
    <row r="1046190" spans="2:2" ht="18.75" customHeight="1" x14ac:dyDescent="0.15">
      <c r="B1046190" s="4"/>
    </row>
    <row r="1046191" spans="2:2" ht="18.75" customHeight="1" x14ac:dyDescent="0.15">
      <c r="B1046191" s="4"/>
    </row>
    <row r="1046192" spans="2:2" ht="18.75" customHeight="1" x14ac:dyDescent="0.15">
      <c r="B1046192" s="4"/>
    </row>
    <row r="1046193" spans="2:2" ht="18.75" customHeight="1" x14ac:dyDescent="0.15">
      <c r="B1046193" s="4"/>
    </row>
    <row r="1046194" spans="2:2" ht="18.75" customHeight="1" x14ac:dyDescent="0.15">
      <c r="B1046194" s="4"/>
    </row>
    <row r="1046195" spans="2:2" ht="18.75" customHeight="1" x14ac:dyDescent="0.15">
      <c r="B1046195" s="4"/>
    </row>
    <row r="1046196" spans="2:2" ht="18.75" customHeight="1" x14ac:dyDescent="0.15">
      <c r="B1046196" s="4"/>
    </row>
    <row r="1046197" spans="2:2" ht="18.75" customHeight="1" x14ac:dyDescent="0.15">
      <c r="B1046197" s="4"/>
    </row>
    <row r="1046198" spans="2:2" ht="18.75" customHeight="1" x14ac:dyDescent="0.15">
      <c r="B1046198" s="4"/>
    </row>
    <row r="1046199" spans="2:2" ht="18.75" customHeight="1" x14ac:dyDescent="0.15">
      <c r="B1046199" s="4"/>
    </row>
    <row r="1046200" spans="2:2" ht="18.75" customHeight="1" x14ac:dyDescent="0.15">
      <c r="B1046200" s="4"/>
    </row>
    <row r="1046201" spans="2:2" ht="18.75" customHeight="1" x14ac:dyDescent="0.15">
      <c r="B1046201" s="4"/>
    </row>
    <row r="1046202" spans="2:2" ht="18.75" customHeight="1" x14ac:dyDescent="0.15">
      <c r="B1046202" s="4"/>
    </row>
    <row r="1046203" spans="2:2" ht="18.75" customHeight="1" x14ac:dyDescent="0.15">
      <c r="B1046203" s="4"/>
    </row>
    <row r="1046204" spans="2:2" ht="18.75" customHeight="1" x14ac:dyDescent="0.15">
      <c r="B1046204" s="4"/>
    </row>
    <row r="1046205" spans="2:2" ht="18.75" customHeight="1" x14ac:dyDescent="0.15">
      <c r="B1046205" s="4"/>
    </row>
    <row r="1046206" spans="2:2" ht="18.75" customHeight="1" x14ac:dyDescent="0.15">
      <c r="B1046206" s="4"/>
    </row>
    <row r="1046207" spans="2:2" ht="18.75" customHeight="1" x14ac:dyDescent="0.15">
      <c r="B1046207" s="4"/>
    </row>
    <row r="1046208" spans="2:2" ht="18.75" customHeight="1" x14ac:dyDescent="0.15">
      <c r="B1046208" s="4"/>
    </row>
    <row r="1046209" spans="2:2" ht="18.75" customHeight="1" x14ac:dyDescent="0.15">
      <c r="B1046209" s="4"/>
    </row>
    <row r="1046210" spans="2:2" ht="18.75" customHeight="1" x14ac:dyDescent="0.15">
      <c r="B1046210" s="4"/>
    </row>
    <row r="1046211" spans="2:2" ht="18.75" customHeight="1" x14ac:dyDescent="0.15">
      <c r="B1046211" s="4"/>
    </row>
    <row r="1046212" spans="2:2" ht="18.75" customHeight="1" x14ac:dyDescent="0.15">
      <c r="B1046212" s="4"/>
    </row>
    <row r="1046213" spans="2:2" ht="18.75" customHeight="1" x14ac:dyDescent="0.15">
      <c r="B1046213" s="4"/>
    </row>
    <row r="1046214" spans="2:2" ht="18.75" customHeight="1" x14ac:dyDescent="0.15">
      <c r="B1046214" s="4"/>
    </row>
    <row r="1046215" spans="2:2" ht="18.75" customHeight="1" x14ac:dyDescent="0.15">
      <c r="B1046215" s="4"/>
    </row>
    <row r="1046216" spans="2:2" ht="18.75" customHeight="1" x14ac:dyDescent="0.15">
      <c r="B1046216" s="4"/>
    </row>
    <row r="1046217" spans="2:2" ht="18.75" customHeight="1" x14ac:dyDescent="0.15">
      <c r="B1046217" s="4"/>
    </row>
    <row r="1046218" spans="2:2" ht="18.75" customHeight="1" x14ac:dyDescent="0.15">
      <c r="B1046218" s="4"/>
    </row>
    <row r="1046219" spans="2:2" ht="18.75" customHeight="1" x14ac:dyDescent="0.15">
      <c r="B1046219" s="4"/>
    </row>
    <row r="1046220" spans="2:2" ht="18.75" customHeight="1" x14ac:dyDescent="0.15">
      <c r="B1046220" s="4"/>
    </row>
    <row r="1046221" spans="2:2" ht="18.75" customHeight="1" x14ac:dyDescent="0.15">
      <c r="B1046221" s="4"/>
    </row>
    <row r="1046222" spans="2:2" ht="18.75" customHeight="1" x14ac:dyDescent="0.15">
      <c r="B1046222" s="4"/>
    </row>
    <row r="1046223" spans="2:2" ht="18.75" customHeight="1" x14ac:dyDescent="0.15">
      <c r="B1046223" s="4"/>
    </row>
    <row r="1046224" spans="2:2" ht="18.75" customHeight="1" x14ac:dyDescent="0.15">
      <c r="B1046224" s="4"/>
    </row>
    <row r="1046225" spans="2:2" ht="18.75" customHeight="1" x14ac:dyDescent="0.15">
      <c r="B1046225" s="4"/>
    </row>
    <row r="1046226" spans="2:2" ht="18.75" customHeight="1" x14ac:dyDescent="0.15">
      <c r="B1046226" s="4"/>
    </row>
    <row r="1046227" spans="2:2" ht="18.75" customHeight="1" x14ac:dyDescent="0.15">
      <c r="B1046227" s="4"/>
    </row>
    <row r="1046228" spans="2:2" ht="18.75" customHeight="1" x14ac:dyDescent="0.15">
      <c r="B1046228" s="4"/>
    </row>
    <row r="1046229" spans="2:2" ht="18.75" customHeight="1" x14ac:dyDescent="0.15">
      <c r="B1046229" s="4"/>
    </row>
    <row r="1046230" spans="2:2" ht="18.75" customHeight="1" x14ac:dyDescent="0.15">
      <c r="B1046230" s="4"/>
    </row>
    <row r="1046231" spans="2:2" ht="18.75" customHeight="1" x14ac:dyDescent="0.15">
      <c r="B1046231" s="4"/>
    </row>
    <row r="1046232" spans="2:2" ht="18.75" customHeight="1" x14ac:dyDescent="0.15">
      <c r="B1046232" s="4"/>
    </row>
    <row r="1046233" spans="2:2" ht="18.75" customHeight="1" x14ac:dyDescent="0.15">
      <c r="B1046233" s="4"/>
    </row>
    <row r="1046234" spans="2:2" ht="18.75" customHeight="1" x14ac:dyDescent="0.15">
      <c r="B1046234" s="4"/>
    </row>
    <row r="1046235" spans="2:2" ht="18.75" customHeight="1" x14ac:dyDescent="0.15">
      <c r="B1046235" s="4"/>
    </row>
    <row r="1046236" spans="2:2" ht="18.75" customHeight="1" x14ac:dyDescent="0.15">
      <c r="B1046236" s="4"/>
    </row>
    <row r="1046237" spans="2:2" ht="18.75" customHeight="1" x14ac:dyDescent="0.15">
      <c r="B1046237" s="4"/>
    </row>
    <row r="1046238" spans="2:2" ht="18.75" customHeight="1" x14ac:dyDescent="0.15">
      <c r="B1046238" s="4"/>
    </row>
    <row r="1046239" spans="2:2" ht="18.75" customHeight="1" x14ac:dyDescent="0.15">
      <c r="B1046239" s="4"/>
    </row>
    <row r="1046240" spans="2:2" ht="18.75" customHeight="1" x14ac:dyDescent="0.15">
      <c r="B1046240" s="4"/>
    </row>
    <row r="1046241" spans="2:2" ht="18.75" customHeight="1" x14ac:dyDescent="0.15">
      <c r="B1046241" s="4"/>
    </row>
    <row r="1046242" spans="2:2" ht="18.75" customHeight="1" x14ac:dyDescent="0.15">
      <c r="B1046242" s="4"/>
    </row>
    <row r="1046243" spans="2:2" ht="18.75" customHeight="1" x14ac:dyDescent="0.15">
      <c r="B1046243" s="4"/>
    </row>
    <row r="1046244" spans="2:2" ht="18.75" customHeight="1" x14ac:dyDescent="0.15">
      <c r="B1046244" s="4"/>
    </row>
    <row r="1046245" spans="2:2" ht="18.75" customHeight="1" x14ac:dyDescent="0.15">
      <c r="B1046245" s="4"/>
    </row>
    <row r="1046246" spans="2:2" ht="18.75" customHeight="1" x14ac:dyDescent="0.15">
      <c r="B1046246" s="4"/>
    </row>
    <row r="1046247" spans="2:2" ht="18.75" customHeight="1" x14ac:dyDescent="0.15">
      <c r="B1046247" s="4"/>
    </row>
    <row r="1046248" spans="2:2" ht="18.75" customHeight="1" x14ac:dyDescent="0.15">
      <c r="B1046248" s="4"/>
    </row>
    <row r="1046249" spans="2:2" ht="18.75" customHeight="1" x14ac:dyDescent="0.15">
      <c r="B1046249" s="4"/>
    </row>
    <row r="1046250" spans="2:2" ht="18.75" customHeight="1" x14ac:dyDescent="0.15">
      <c r="B1046250" s="4"/>
    </row>
    <row r="1046251" spans="2:2" ht="18.75" customHeight="1" x14ac:dyDescent="0.15">
      <c r="B1046251" s="4"/>
    </row>
    <row r="1046252" spans="2:2" ht="18.75" customHeight="1" x14ac:dyDescent="0.15">
      <c r="B1046252" s="4"/>
    </row>
    <row r="1046253" spans="2:2" ht="18.75" customHeight="1" x14ac:dyDescent="0.15">
      <c r="B1046253" s="4"/>
    </row>
    <row r="1046254" spans="2:2" ht="18.75" customHeight="1" x14ac:dyDescent="0.15">
      <c r="B1046254" s="4"/>
    </row>
    <row r="1046255" spans="2:2" ht="18.75" customHeight="1" x14ac:dyDescent="0.15">
      <c r="B1046255" s="4"/>
    </row>
    <row r="1046256" spans="2:2" ht="18.75" customHeight="1" x14ac:dyDescent="0.15">
      <c r="B1046256" s="4"/>
    </row>
    <row r="1046257" spans="2:2" ht="18.75" customHeight="1" x14ac:dyDescent="0.15">
      <c r="B1046257" s="4"/>
    </row>
    <row r="1046258" spans="2:2" ht="18.75" customHeight="1" x14ac:dyDescent="0.15">
      <c r="B1046258" s="4"/>
    </row>
    <row r="1046259" spans="2:2" ht="18.75" customHeight="1" x14ac:dyDescent="0.15">
      <c r="B1046259" s="4"/>
    </row>
    <row r="1046260" spans="2:2" ht="18.75" customHeight="1" x14ac:dyDescent="0.15">
      <c r="B1046260" s="4"/>
    </row>
    <row r="1046261" spans="2:2" ht="18.75" customHeight="1" x14ac:dyDescent="0.15">
      <c r="B1046261" s="4"/>
    </row>
    <row r="1046262" spans="2:2" ht="18.75" customHeight="1" x14ac:dyDescent="0.15">
      <c r="B1046262" s="4"/>
    </row>
    <row r="1046263" spans="2:2" ht="18.75" customHeight="1" x14ac:dyDescent="0.15">
      <c r="B1046263" s="4"/>
    </row>
    <row r="1046264" spans="2:2" ht="18.75" customHeight="1" x14ac:dyDescent="0.15">
      <c r="B1046264" s="4"/>
    </row>
    <row r="1046265" spans="2:2" ht="18.75" customHeight="1" x14ac:dyDescent="0.15">
      <c r="B1046265" s="4"/>
    </row>
    <row r="1046266" spans="2:2" ht="18.75" customHeight="1" x14ac:dyDescent="0.15">
      <c r="B1046266" s="4"/>
    </row>
    <row r="1046267" spans="2:2" ht="18.75" customHeight="1" x14ac:dyDescent="0.15">
      <c r="B1046267" s="4"/>
    </row>
    <row r="1046268" spans="2:2" ht="18.75" customHeight="1" x14ac:dyDescent="0.15">
      <c r="B1046268" s="4"/>
    </row>
    <row r="1046269" spans="2:2" ht="18.75" customHeight="1" x14ac:dyDescent="0.15">
      <c r="B1046269" s="4"/>
    </row>
    <row r="1046270" spans="2:2" ht="18.75" customHeight="1" x14ac:dyDescent="0.15">
      <c r="B1046270" s="4"/>
    </row>
    <row r="1046271" spans="2:2" ht="18.75" customHeight="1" x14ac:dyDescent="0.15">
      <c r="B1046271" s="4"/>
    </row>
    <row r="1046272" spans="2:2" ht="18.75" customHeight="1" x14ac:dyDescent="0.15">
      <c r="B1046272" s="4"/>
    </row>
    <row r="1046273" spans="2:2" ht="18.75" customHeight="1" x14ac:dyDescent="0.15">
      <c r="B1046273" s="4"/>
    </row>
    <row r="1046274" spans="2:2" ht="18.75" customHeight="1" x14ac:dyDescent="0.15">
      <c r="B1046274" s="4"/>
    </row>
    <row r="1046275" spans="2:2" ht="18.75" customHeight="1" x14ac:dyDescent="0.15">
      <c r="B1046275" s="4"/>
    </row>
    <row r="1046276" spans="2:2" ht="18.75" customHeight="1" x14ac:dyDescent="0.15">
      <c r="B1046276" s="4"/>
    </row>
    <row r="1046277" spans="2:2" ht="18.75" customHeight="1" x14ac:dyDescent="0.15">
      <c r="B1046277" s="4"/>
    </row>
    <row r="1046278" spans="2:2" ht="18.75" customHeight="1" x14ac:dyDescent="0.15">
      <c r="B1046278" s="4"/>
    </row>
    <row r="1046279" spans="2:2" ht="18.75" customHeight="1" x14ac:dyDescent="0.15">
      <c r="B1046279" s="4"/>
    </row>
    <row r="1046280" spans="2:2" ht="18.75" customHeight="1" x14ac:dyDescent="0.15">
      <c r="B1046280" s="4"/>
    </row>
    <row r="1046281" spans="2:2" ht="18.75" customHeight="1" x14ac:dyDescent="0.15">
      <c r="B1046281" s="4"/>
    </row>
    <row r="1046282" spans="2:2" ht="18.75" customHeight="1" x14ac:dyDescent="0.15">
      <c r="B1046282" s="4"/>
    </row>
    <row r="1046283" spans="2:2" ht="18.75" customHeight="1" x14ac:dyDescent="0.15">
      <c r="B1046283" s="4"/>
    </row>
    <row r="1046284" spans="2:2" ht="18.75" customHeight="1" x14ac:dyDescent="0.15">
      <c r="B1046284" s="4"/>
    </row>
    <row r="1046285" spans="2:2" ht="18.75" customHeight="1" x14ac:dyDescent="0.15">
      <c r="B1046285" s="4"/>
    </row>
    <row r="1046286" spans="2:2" ht="18.75" customHeight="1" x14ac:dyDescent="0.15">
      <c r="B1046286" s="4"/>
    </row>
    <row r="1046287" spans="2:2" ht="18.75" customHeight="1" x14ac:dyDescent="0.15">
      <c r="B1046287" s="4"/>
    </row>
    <row r="1046288" spans="2:2" ht="18.75" customHeight="1" x14ac:dyDescent="0.15">
      <c r="B1046288" s="4"/>
    </row>
    <row r="1046289" spans="2:2" ht="18.75" customHeight="1" x14ac:dyDescent="0.15">
      <c r="B1046289" s="4"/>
    </row>
    <row r="1046290" spans="2:2" ht="18.75" customHeight="1" x14ac:dyDescent="0.15">
      <c r="B1046290" s="4"/>
    </row>
    <row r="1046291" spans="2:2" ht="18.75" customHeight="1" x14ac:dyDescent="0.15">
      <c r="B1046291" s="4"/>
    </row>
    <row r="1046292" spans="2:2" ht="18.75" customHeight="1" x14ac:dyDescent="0.15">
      <c r="B1046292" s="4"/>
    </row>
    <row r="1046293" spans="2:2" ht="18.75" customHeight="1" x14ac:dyDescent="0.15">
      <c r="B1046293" s="4"/>
    </row>
    <row r="1046294" spans="2:2" ht="18.75" customHeight="1" x14ac:dyDescent="0.15">
      <c r="B1046294" s="4"/>
    </row>
    <row r="1046295" spans="2:2" ht="18.75" customHeight="1" x14ac:dyDescent="0.15">
      <c r="B1046295" s="4"/>
    </row>
    <row r="1046296" spans="2:2" ht="18.75" customHeight="1" x14ac:dyDescent="0.15">
      <c r="B1046296" s="4"/>
    </row>
    <row r="1046297" spans="2:2" ht="18.75" customHeight="1" x14ac:dyDescent="0.15">
      <c r="B1046297" s="4"/>
    </row>
    <row r="1046298" spans="2:2" ht="18.75" customHeight="1" x14ac:dyDescent="0.15">
      <c r="B1046298" s="4"/>
    </row>
    <row r="1046299" spans="2:2" ht="18.75" customHeight="1" x14ac:dyDescent="0.15">
      <c r="B1046299" s="4"/>
    </row>
    <row r="1046300" spans="2:2" ht="18.75" customHeight="1" x14ac:dyDescent="0.15">
      <c r="B1046300" s="4"/>
    </row>
    <row r="1046301" spans="2:2" ht="18.75" customHeight="1" x14ac:dyDescent="0.15">
      <c r="B1046301" s="4"/>
    </row>
    <row r="1046302" spans="2:2" ht="18.75" customHeight="1" x14ac:dyDescent="0.15">
      <c r="B1046302" s="4"/>
    </row>
    <row r="1046303" spans="2:2" ht="18.75" customHeight="1" x14ac:dyDescent="0.15">
      <c r="B1046303" s="4"/>
    </row>
    <row r="1046304" spans="2:2" ht="18.75" customHeight="1" x14ac:dyDescent="0.15">
      <c r="B1046304" s="4"/>
    </row>
    <row r="1046305" spans="2:2" ht="18.75" customHeight="1" x14ac:dyDescent="0.15">
      <c r="B1046305" s="4"/>
    </row>
    <row r="1046306" spans="2:2" ht="18.75" customHeight="1" x14ac:dyDescent="0.15">
      <c r="B1046306" s="4"/>
    </row>
    <row r="1046307" spans="2:2" ht="18.75" customHeight="1" x14ac:dyDescent="0.15">
      <c r="B1046307" s="4"/>
    </row>
    <row r="1046308" spans="2:2" ht="18.75" customHeight="1" x14ac:dyDescent="0.15">
      <c r="B1046308" s="4"/>
    </row>
    <row r="1046309" spans="2:2" ht="18.75" customHeight="1" x14ac:dyDescent="0.15">
      <c r="B1046309" s="4"/>
    </row>
    <row r="1046310" spans="2:2" ht="18.75" customHeight="1" x14ac:dyDescent="0.15">
      <c r="B1046310" s="4"/>
    </row>
    <row r="1046311" spans="2:2" ht="18.75" customHeight="1" x14ac:dyDescent="0.15">
      <c r="B1046311" s="4"/>
    </row>
    <row r="1046312" spans="2:2" ht="18.75" customHeight="1" x14ac:dyDescent="0.15">
      <c r="B1046312" s="4"/>
    </row>
    <row r="1046313" spans="2:2" ht="18.75" customHeight="1" x14ac:dyDescent="0.15">
      <c r="B1046313" s="4"/>
    </row>
    <row r="1046314" spans="2:2" ht="18.75" customHeight="1" x14ac:dyDescent="0.15">
      <c r="B1046314" s="4"/>
    </row>
    <row r="1046315" spans="2:2" ht="18.75" customHeight="1" x14ac:dyDescent="0.15">
      <c r="B1046315" s="4"/>
    </row>
    <row r="1046316" spans="2:2" ht="18.75" customHeight="1" x14ac:dyDescent="0.15">
      <c r="B1046316" s="4"/>
    </row>
    <row r="1046317" spans="2:2" ht="18.75" customHeight="1" x14ac:dyDescent="0.15">
      <c r="B1046317" s="4"/>
    </row>
    <row r="1046318" spans="2:2" ht="18.75" customHeight="1" x14ac:dyDescent="0.15">
      <c r="B1046318" s="4"/>
    </row>
    <row r="1046319" spans="2:2" ht="18.75" customHeight="1" x14ac:dyDescent="0.15">
      <c r="B1046319" s="4"/>
    </row>
    <row r="1046320" spans="2:2" ht="18.75" customHeight="1" x14ac:dyDescent="0.15">
      <c r="B1046320" s="4"/>
    </row>
    <row r="1046321" spans="2:2" ht="18.75" customHeight="1" x14ac:dyDescent="0.15">
      <c r="B1046321" s="4"/>
    </row>
    <row r="1046322" spans="2:2" ht="18.75" customHeight="1" x14ac:dyDescent="0.15">
      <c r="B1046322" s="4"/>
    </row>
    <row r="1046323" spans="2:2" ht="18.75" customHeight="1" x14ac:dyDescent="0.15">
      <c r="B1046323" s="4"/>
    </row>
    <row r="1046324" spans="2:2" ht="18.75" customHeight="1" x14ac:dyDescent="0.15">
      <c r="B1046324" s="4"/>
    </row>
    <row r="1046325" spans="2:2" ht="18.75" customHeight="1" x14ac:dyDescent="0.15">
      <c r="B1046325" s="4"/>
    </row>
    <row r="1046326" spans="2:2" ht="18.75" customHeight="1" x14ac:dyDescent="0.15">
      <c r="B1046326" s="4"/>
    </row>
    <row r="1046327" spans="2:2" ht="18.75" customHeight="1" x14ac:dyDescent="0.15">
      <c r="B1046327" s="4"/>
    </row>
    <row r="1046328" spans="2:2" ht="18.75" customHeight="1" x14ac:dyDescent="0.15">
      <c r="B1046328" s="4"/>
    </row>
    <row r="1046329" spans="2:2" ht="18.75" customHeight="1" x14ac:dyDescent="0.15">
      <c r="B1046329" s="4"/>
    </row>
    <row r="1046330" spans="2:2" ht="18.75" customHeight="1" x14ac:dyDescent="0.15">
      <c r="B1046330" s="4"/>
    </row>
    <row r="1046331" spans="2:2" ht="18.75" customHeight="1" x14ac:dyDescent="0.15">
      <c r="B1046331" s="4"/>
    </row>
    <row r="1046332" spans="2:2" ht="18.75" customHeight="1" x14ac:dyDescent="0.15">
      <c r="B1046332" s="4"/>
    </row>
    <row r="1046333" spans="2:2" ht="18.75" customHeight="1" x14ac:dyDescent="0.15">
      <c r="B1046333" s="4"/>
    </row>
    <row r="1046334" spans="2:2" ht="18.75" customHeight="1" x14ac:dyDescent="0.15">
      <c r="B1046334" s="4"/>
    </row>
    <row r="1046335" spans="2:2" ht="18.75" customHeight="1" x14ac:dyDescent="0.15">
      <c r="B1046335" s="4"/>
    </row>
    <row r="1046336" spans="2:2" ht="18.75" customHeight="1" x14ac:dyDescent="0.15">
      <c r="B1046336" s="4"/>
    </row>
    <row r="1046337" spans="2:2" ht="18.75" customHeight="1" x14ac:dyDescent="0.15">
      <c r="B1046337" s="4"/>
    </row>
    <row r="1046338" spans="2:2" ht="18.75" customHeight="1" x14ac:dyDescent="0.15">
      <c r="B1046338" s="4"/>
    </row>
    <row r="1046339" spans="2:2" ht="18.75" customHeight="1" x14ac:dyDescent="0.15">
      <c r="B1046339" s="4"/>
    </row>
    <row r="1046340" spans="2:2" ht="18.75" customHeight="1" x14ac:dyDescent="0.15">
      <c r="B1046340" s="4"/>
    </row>
    <row r="1046341" spans="2:2" ht="18.75" customHeight="1" x14ac:dyDescent="0.15">
      <c r="B1046341" s="4"/>
    </row>
    <row r="1046342" spans="2:2" ht="18.75" customHeight="1" x14ac:dyDescent="0.15">
      <c r="B1046342" s="4"/>
    </row>
    <row r="1046343" spans="2:2" ht="18.75" customHeight="1" x14ac:dyDescent="0.15">
      <c r="B1046343" s="4"/>
    </row>
    <row r="1046344" spans="2:2" ht="18.75" customHeight="1" x14ac:dyDescent="0.15">
      <c r="B1046344" s="4"/>
    </row>
    <row r="1046345" spans="2:2" ht="18.75" customHeight="1" x14ac:dyDescent="0.15">
      <c r="B1046345" s="4"/>
    </row>
    <row r="1046346" spans="2:2" ht="18.75" customHeight="1" x14ac:dyDescent="0.15">
      <c r="B1046346" s="4"/>
    </row>
    <row r="1046347" spans="2:2" ht="18.75" customHeight="1" x14ac:dyDescent="0.15">
      <c r="B1046347" s="4"/>
    </row>
    <row r="1046348" spans="2:2" ht="18.75" customHeight="1" x14ac:dyDescent="0.15">
      <c r="B1046348" s="4"/>
    </row>
    <row r="1046349" spans="2:2" ht="18.75" customHeight="1" x14ac:dyDescent="0.15">
      <c r="B1046349" s="4"/>
    </row>
    <row r="1046350" spans="2:2" ht="18.75" customHeight="1" x14ac:dyDescent="0.15">
      <c r="B1046350" s="4"/>
    </row>
    <row r="1046351" spans="2:2" ht="18.75" customHeight="1" x14ac:dyDescent="0.15">
      <c r="B1046351" s="4"/>
    </row>
    <row r="1046352" spans="2:2" ht="18.75" customHeight="1" x14ac:dyDescent="0.15">
      <c r="B1046352" s="4"/>
    </row>
    <row r="1046353" spans="2:2" ht="18.75" customHeight="1" x14ac:dyDescent="0.15">
      <c r="B1046353" s="4"/>
    </row>
    <row r="1046354" spans="2:2" ht="18.75" customHeight="1" x14ac:dyDescent="0.15">
      <c r="B1046354" s="4"/>
    </row>
    <row r="1046355" spans="2:2" ht="18.75" customHeight="1" x14ac:dyDescent="0.15">
      <c r="B1046355" s="4"/>
    </row>
    <row r="1046356" spans="2:2" ht="18.75" customHeight="1" x14ac:dyDescent="0.15">
      <c r="B1046356" s="4"/>
    </row>
    <row r="1046357" spans="2:2" ht="18.75" customHeight="1" x14ac:dyDescent="0.15">
      <c r="B1046357" s="4"/>
    </row>
    <row r="1046358" spans="2:2" ht="18.75" customHeight="1" x14ac:dyDescent="0.15">
      <c r="B1046358" s="4"/>
    </row>
    <row r="1046359" spans="2:2" ht="18.75" customHeight="1" x14ac:dyDescent="0.15">
      <c r="B1046359" s="4"/>
    </row>
    <row r="1046360" spans="2:2" ht="18.75" customHeight="1" x14ac:dyDescent="0.15">
      <c r="B1046360" s="4"/>
    </row>
    <row r="1046361" spans="2:2" ht="18.75" customHeight="1" x14ac:dyDescent="0.15">
      <c r="B1046361" s="4"/>
    </row>
    <row r="1046362" spans="2:2" ht="18.75" customHeight="1" x14ac:dyDescent="0.15">
      <c r="B1046362" s="4"/>
    </row>
    <row r="1046363" spans="2:2" ht="18.75" customHeight="1" x14ac:dyDescent="0.15">
      <c r="B1046363" s="4"/>
    </row>
    <row r="1046364" spans="2:2" ht="18.75" customHeight="1" x14ac:dyDescent="0.15">
      <c r="B1046364" s="4"/>
    </row>
    <row r="1046365" spans="2:2" ht="18.75" customHeight="1" x14ac:dyDescent="0.15">
      <c r="B1046365" s="4"/>
    </row>
    <row r="1046366" spans="2:2" ht="18.75" customHeight="1" x14ac:dyDescent="0.15">
      <c r="B1046366" s="4"/>
    </row>
    <row r="1046367" spans="2:2" ht="18.75" customHeight="1" x14ac:dyDescent="0.15">
      <c r="B1046367" s="4"/>
    </row>
    <row r="1046368" spans="2:2" ht="18.75" customHeight="1" x14ac:dyDescent="0.15">
      <c r="B1046368" s="4"/>
    </row>
    <row r="1046369" spans="2:2" ht="18.75" customHeight="1" x14ac:dyDescent="0.15">
      <c r="B1046369" s="4"/>
    </row>
    <row r="1046370" spans="2:2" ht="18.75" customHeight="1" x14ac:dyDescent="0.15">
      <c r="B1046370" s="4"/>
    </row>
    <row r="1046371" spans="2:2" ht="18.75" customHeight="1" x14ac:dyDescent="0.15">
      <c r="B1046371" s="4"/>
    </row>
    <row r="1046372" spans="2:2" ht="18.75" customHeight="1" x14ac:dyDescent="0.15">
      <c r="B1046372" s="4"/>
    </row>
    <row r="1046373" spans="2:2" ht="18.75" customHeight="1" x14ac:dyDescent="0.15">
      <c r="B1046373" s="4"/>
    </row>
    <row r="1046374" spans="2:2" ht="18.75" customHeight="1" x14ac:dyDescent="0.15">
      <c r="B1046374" s="4"/>
    </row>
    <row r="1046375" spans="2:2" ht="18.75" customHeight="1" x14ac:dyDescent="0.15">
      <c r="B1046375" s="4"/>
    </row>
    <row r="1046376" spans="2:2" ht="18.75" customHeight="1" x14ac:dyDescent="0.15">
      <c r="B1046376" s="4"/>
    </row>
    <row r="1046377" spans="2:2" ht="18.75" customHeight="1" x14ac:dyDescent="0.15">
      <c r="B1046377" s="4"/>
    </row>
    <row r="1046378" spans="2:2" ht="18.75" customHeight="1" x14ac:dyDescent="0.15">
      <c r="B1046378" s="4"/>
    </row>
    <row r="1046379" spans="2:2" ht="18.75" customHeight="1" x14ac:dyDescent="0.15">
      <c r="B1046379" s="4"/>
    </row>
    <row r="1046380" spans="2:2" ht="18.75" customHeight="1" x14ac:dyDescent="0.15">
      <c r="B1046380" s="4"/>
    </row>
    <row r="1046381" spans="2:2" ht="18.75" customHeight="1" x14ac:dyDescent="0.15">
      <c r="B1046381" s="4"/>
    </row>
    <row r="1046382" spans="2:2" ht="18.75" customHeight="1" x14ac:dyDescent="0.15">
      <c r="B1046382" s="4"/>
    </row>
    <row r="1046383" spans="2:2" ht="18.75" customHeight="1" x14ac:dyDescent="0.15">
      <c r="B1046383" s="4"/>
    </row>
    <row r="1046384" spans="2:2" ht="18.75" customHeight="1" x14ac:dyDescent="0.15">
      <c r="B1046384" s="4"/>
    </row>
    <row r="1046385" spans="2:2" ht="18.75" customHeight="1" x14ac:dyDescent="0.15">
      <c r="B1046385" s="4"/>
    </row>
    <row r="1046386" spans="2:2" ht="18.75" customHeight="1" x14ac:dyDescent="0.15">
      <c r="B1046386" s="4"/>
    </row>
    <row r="1046387" spans="2:2" ht="18.75" customHeight="1" x14ac:dyDescent="0.15">
      <c r="B1046387" s="4"/>
    </row>
    <row r="1046388" spans="2:2" ht="18.75" customHeight="1" x14ac:dyDescent="0.15">
      <c r="B1046388" s="4"/>
    </row>
    <row r="1046389" spans="2:2" ht="18.75" customHeight="1" x14ac:dyDescent="0.15">
      <c r="B1046389" s="4"/>
    </row>
    <row r="1046390" spans="2:2" ht="18.75" customHeight="1" x14ac:dyDescent="0.15">
      <c r="B1046390" s="4"/>
    </row>
    <row r="1046391" spans="2:2" ht="18.75" customHeight="1" x14ac:dyDescent="0.15">
      <c r="B1046391" s="4"/>
    </row>
    <row r="1046392" spans="2:2" ht="18.75" customHeight="1" x14ac:dyDescent="0.15">
      <c r="B1046392" s="4"/>
    </row>
    <row r="1046393" spans="2:2" ht="18.75" customHeight="1" x14ac:dyDescent="0.15">
      <c r="B1046393" s="4"/>
    </row>
    <row r="1046394" spans="2:2" ht="18.75" customHeight="1" x14ac:dyDescent="0.15">
      <c r="B1046394" s="4"/>
    </row>
    <row r="1046395" spans="2:2" ht="18.75" customHeight="1" x14ac:dyDescent="0.15">
      <c r="B1046395" s="4"/>
    </row>
    <row r="1046396" spans="2:2" ht="18.75" customHeight="1" x14ac:dyDescent="0.15">
      <c r="B1046396" s="4"/>
    </row>
    <row r="1046397" spans="2:2" ht="18.75" customHeight="1" x14ac:dyDescent="0.15">
      <c r="B1046397" s="4"/>
    </row>
    <row r="1046398" spans="2:2" ht="18.75" customHeight="1" x14ac:dyDescent="0.15">
      <c r="B1046398" s="4"/>
    </row>
    <row r="1046399" spans="2:2" ht="18.75" customHeight="1" x14ac:dyDescent="0.15">
      <c r="B1046399" s="4"/>
    </row>
    <row r="1046400" spans="2:2" ht="18.75" customHeight="1" x14ac:dyDescent="0.15">
      <c r="B1046400" s="4"/>
    </row>
    <row r="1046401" spans="2:2" ht="18.75" customHeight="1" x14ac:dyDescent="0.15">
      <c r="B1046401" s="4"/>
    </row>
    <row r="1046402" spans="2:2" ht="18.75" customHeight="1" x14ac:dyDescent="0.15">
      <c r="B1046402" s="4"/>
    </row>
    <row r="1046403" spans="2:2" ht="18.75" customHeight="1" x14ac:dyDescent="0.15">
      <c r="B1046403" s="4"/>
    </row>
    <row r="1046404" spans="2:2" ht="18.75" customHeight="1" x14ac:dyDescent="0.15">
      <c r="B1046404" s="4"/>
    </row>
    <row r="1046405" spans="2:2" ht="18.75" customHeight="1" x14ac:dyDescent="0.15">
      <c r="B1046405" s="4"/>
    </row>
    <row r="1046406" spans="2:2" ht="18.75" customHeight="1" x14ac:dyDescent="0.15">
      <c r="B1046406" s="4"/>
    </row>
    <row r="1046407" spans="2:2" ht="18.75" customHeight="1" x14ac:dyDescent="0.15">
      <c r="B1046407" s="4"/>
    </row>
    <row r="1046408" spans="2:2" ht="18.75" customHeight="1" x14ac:dyDescent="0.15">
      <c r="B1046408" s="4"/>
    </row>
    <row r="1046409" spans="2:2" ht="18.75" customHeight="1" x14ac:dyDescent="0.15">
      <c r="B1046409" s="4"/>
    </row>
    <row r="1046410" spans="2:2" ht="18.75" customHeight="1" x14ac:dyDescent="0.15">
      <c r="B1046410" s="4"/>
    </row>
    <row r="1046411" spans="2:2" ht="18.75" customHeight="1" x14ac:dyDescent="0.15">
      <c r="B1046411" s="4"/>
    </row>
    <row r="1046412" spans="2:2" ht="18.75" customHeight="1" x14ac:dyDescent="0.15">
      <c r="B1046412" s="4"/>
    </row>
    <row r="1046413" spans="2:2" ht="18.75" customHeight="1" x14ac:dyDescent="0.15">
      <c r="B1046413" s="4"/>
    </row>
    <row r="1046414" spans="2:2" ht="18.75" customHeight="1" x14ac:dyDescent="0.15">
      <c r="B1046414" s="4"/>
    </row>
    <row r="1046415" spans="2:2" ht="18.75" customHeight="1" x14ac:dyDescent="0.15">
      <c r="B1046415" s="4"/>
    </row>
    <row r="1046416" spans="2:2" ht="18.75" customHeight="1" x14ac:dyDescent="0.15">
      <c r="B1046416" s="4"/>
    </row>
    <row r="1046417" spans="2:2" ht="18.75" customHeight="1" x14ac:dyDescent="0.15">
      <c r="B1046417" s="4"/>
    </row>
    <row r="1046418" spans="2:2" ht="18.75" customHeight="1" x14ac:dyDescent="0.15">
      <c r="B1046418" s="4"/>
    </row>
    <row r="1046419" spans="2:2" ht="18.75" customHeight="1" x14ac:dyDescent="0.15">
      <c r="B1046419" s="4"/>
    </row>
    <row r="1046420" spans="2:2" ht="18.75" customHeight="1" x14ac:dyDescent="0.15">
      <c r="B1046420" s="4"/>
    </row>
    <row r="1046421" spans="2:2" ht="18.75" customHeight="1" x14ac:dyDescent="0.15">
      <c r="B1046421" s="4"/>
    </row>
    <row r="1046422" spans="2:2" ht="18.75" customHeight="1" x14ac:dyDescent="0.15">
      <c r="B1046422" s="4"/>
    </row>
    <row r="1046423" spans="2:2" ht="18.75" customHeight="1" x14ac:dyDescent="0.15">
      <c r="B1046423" s="4"/>
    </row>
    <row r="1046424" spans="2:2" ht="18.75" customHeight="1" x14ac:dyDescent="0.15">
      <c r="B1046424" s="4"/>
    </row>
    <row r="1046425" spans="2:2" ht="18.75" customHeight="1" x14ac:dyDescent="0.15">
      <c r="B1046425" s="4"/>
    </row>
    <row r="1046426" spans="2:2" ht="18.75" customHeight="1" x14ac:dyDescent="0.15">
      <c r="B1046426" s="4"/>
    </row>
    <row r="1046427" spans="2:2" ht="18.75" customHeight="1" x14ac:dyDescent="0.15">
      <c r="B1046427" s="4"/>
    </row>
    <row r="1046428" spans="2:2" ht="18.75" customHeight="1" x14ac:dyDescent="0.15">
      <c r="B1046428" s="4"/>
    </row>
    <row r="1046429" spans="2:2" ht="18.75" customHeight="1" x14ac:dyDescent="0.15">
      <c r="B1046429" s="4"/>
    </row>
    <row r="1046430" spans="2:2" ht="18.75" customHeight="1" x14ac:dyDescent="0.15">
      <c r="B1046430" s="4"/>
    </row>
    <row r="1046431" spans="2:2" ht="18.75" customHeight="1" x14ac:dyDescent="0.15">
      <c r="B1046431" s="4"/>
    </row>
    <row r="1046432" spans="2:2" ht="18.75" customHeight="1" x14ac:dyDescent="0.15">
      <c r="B1046432" s="4"/>
    </row>
    <row r="1046433" spans="2:2" ht="18.75" customHeight="1" x14ac:dyDescent="0.15">
      <c r="B1046433" s="4"/>
    </row>
    <row r="1046434" spans="2:2" ht="18.75" customHeight="1" x14ac:dyDescent="0.15">
      <c r="B1046434" s="4"/>
    </row>
    <row r="1046435" spans="2:2" ht="18.75" customHeight="1" x14ac:dyDescent="0.15">
      <c r="B1046435" s="4"/>
    </row>
    <row r="1046436" spans="2:2" ht="18.75" customHeight="1" x14ac:dyDescent="0.15">
      <c r="B1046436" s="4"/>
    </row>
    <row r="1046437" spans="2:2" ht="18.75" customHeight="1" x14ac:dyDescent="0.15">
      <c r="B1046437" s="4"/>
    </row>
    <row r="1046438" spans="2:2" ht="18.75" customHeight="1" x14ac:dyDescent="0.15">
      <c r="B1046438" s="4"/>
    </row>
    <row r="1046439" spans="2:2" ht="18.75" customHeight="1" x14ac:dyDescent="0.15">
      <c r="B1046439" s="4"/>
    </row>
    <row r="1046440" spans="2:2" ht="18.75" customHeight="1" x14ac:dyDescent="0.15">
      <c r="B1046440" s="4"/>
    </row>
    <row r="1046441" spans="2:2" ht="18.75" customHeight="1" x14ac:dyDescent="0.15">
      <c r="B1046441" s="4"/>
    </row>
    <row r="1046442" spans="2:2" ht="18.75" customHeight="1" x14ac:dyDescent="0.15">
      <c r="B1046442" s="4"/>
    </row>
    <row r="1046443" spans="2:2" ht="18.75" customHeight="1" x14ac:dyDescent="0.15">
      <c r="B1046443" s="4"/>
    </row>
    <row r="1046444" spans="2:2" ht="18.75" customHeight="1" x14ac:dyDescent="0.15">
      <c r="B1046444" s="4"/>
    </row>
    <row r="1046445" spans="2:2" ht="18.75" customHeight="1" x14ac:dyDescent="0.15">
      <c r="B1046445" s="4"/>
    </row>
    <row r="1046446" spans="2:2" ht="18.75" customHeight="1" x14ac:dyDescent="0.15">
      <c r="B1046446" s="4"/>
    </row>
    <row r="1046447" spans="2:2" ht="18.75" customHeight="1" x14ac:dyDescent="0.15">
      <c r="B1046447" s="4"/>
    </row>
    <row r="1046448" spans="2:2" ht="18.75" customHeight="1" x14ac:dyDescent="0.15">
      <c r="B1046448" s="4"/>
    </row>
    <row r="1046449" spans="2:2" ht="18.75" customHeight="1" x14ac:dyDescent="0.15">
      <c r="B1046449" s="4"/>
    </row>
    <row r="1046450" spans="2:2" ht="18.75" customHeight="1" x14ac:dyDescent="0.15">
      <c r="B1046450" s="4"/>
    </row>
    <row r="1046451" spans="2:2" ht="18.75" customHeight="1" x14ac:dyDescent="0.15">
      <c r="B1046451" s="4"/>
    </row>
    <row r="1046452" spans="2:2" ht="18.75" customHeight="1" x14ac:dyDescent="0.15">
      <c r="B1046452" s="4"/>
    </row>
    <row r="1046453" spans="2:2" ht="18.75" customHeight="1" x14ac:dyDescent="0.15">
      <c r="B1046453" s="4"/>
    </row>
    <row r="1046454" spans="2:2" ht="18.75" customHeight="1" x14ac:dyDescent="0.15">
      <c r="B1046454" s="4"/>
    </row>
    <row r="1046455" spans="2:2" ht="18.75" customHeight="1" x14ac:dyDescent="0.15">
      <c r="B1046455" s="4"/>
    </row>
    <row r="1046456" spans="2:2" ht="18.75" customHeight="1" x14ac:dyDescent="0.15">
      <c r="B1046456" s="4"/>
    </row>
    <row r="1046457" spans="2:2" ht="18.75" customHeight="1" x14ac:dyDescent="0.15">
      <c r="B1046457" s="4"/>
    </row>
    <row r="1046458" spans="2:2" ht="18.75" customHeight="1" x14ac:dyDescent="0.15">
      <c r="B1046458" s="4"/>
    </row>
    <row r="1046459" spans="2:2" ht="18.75" customHeight="1" x14ac:dyDescent="0.15">
      <c r="B1046459" s="4"/>
    </row>
    <row r="1046460" spans="2:2" ht="18.75" customHeight="1" x14ac:dyDescent="0.15">
      <c r="B1046460" s="4"/>
    </row>
    <row r="1046461" spans="2:2" ht="18.75" customHeight="1" x14ac:dyDescent="0.15">
      <c r="B1046461" s="4"/>
    </row>
    <row r="1046462" spans="2:2" ht="18.75" customHeight="1" x14ac:dyDescent="0.15">
      <c r="B1046462" s="4"/>
    </row>
    <row r="1046463" spans="2:2" ht="18.75" customHeight="1" x14ac:dyDescent="0.15">
      <c r="B1046463" s="4"/>
    </row>
    <row r="1046464" spans="2:2" ht="18.75" customHeight="1" x14ac:dyDescent="0.15">
      <c r="B1046464" s="4"/>
    </row>
    <row r="1046465" spans="2:2" ht="18.75" customHeight="1" x14ac:dyDescent="0.15">
      <c r="B1046465" s="4"/>
    </row>
    <row r="1046466" spans="2:2" ht="18.75" customHeight="1" x14ac:dyDescent="0.15">
      <c r="B1046466" s="4"/>
    </row>
    <row r="1046467" spans="2:2" ht="18.75" customHeight="1" x14ac:dyDescent="0.15">
      <c r="B1046467" s="4"/>
    </row>
    <row r="1046468" spans="2:2" ht="18.75" customHeight="1" x14ac:dyDescent="0.15">
      <c r="B1046468" s="4"/>
    </row>
    <row r="1046469" spans="2:2" ht="18.75" customHeight="1" x14ac:dyDescent="0.15">
      <c r="B1046469" s="4"/>
    </row>
    <row r="1046470" spans="2:2" ht="18.75" customHeight="1" x14ac:dyDescent="0.15">
      <c r="B1046470" s="4"/>
    </row>
    <row r="1046471" spans="2:2" ht="18.75" customHeight="1" x14ac:dyDescent="0.15">
      <c r="B1046471" s="4"/>
    </row>
    <row r="1046472" spans="2:2" ht="18.75" customHeight="1" x14ac:dyDescent="0.15">
      <c r="B1046472" s="4"/>
    </row>
    <row r="1046473" spans="2:2" ht="18.75" customHeight="1" x14ac:dyDescent="0.15">
      <c r="B1046473" s="4"/>
    </row>
    <row r="1046474" spans="2:2" ht="18.75" customHeight="1" x14ac:dyDescent="0.15">
      <c r="B1046474" s="4"/>
    </row>
    <row r="1046475" spans="2:2" ht="18.75" customHeight="1" x14ac:dyDescent="0.15">
      <c r="B1046475" s="4"/>
    </row>
    <row r="1046476" spans="2:2" ht="18.75" customHeight="1" x14ac:dyDescent="0.15">
      <c r="B1046476" s="4"/>
    </row>
    <row r="1046477" spans="2:2" ht="18.75" customHeight="1" x14ac:dyDescent="0.15">
      <c r="B1046477" s="4"/>
    </row>
    <row r="1046478" spans="2:2" ht="18.75" customHeight="1" x14ac:dyDescent="0.15">
      <c r="B1046478" s="4"/>
    </row>
    <row r="1046479" spans="2:2" ht="18.75" customHeight="1" x14ac:dyDescent="0.15">
      <c r="B1046479" s="4"/>
    </row>
    <row r="1046480" spans="2:2" ht="18.75" customHeight="1" x14ac:dyDescent="0.15">
      <c r="B1046480" s="4"/>
    </row>
    <row r="1046481" spans="2:2" ht="18.75" customHeight="1" x14ac:dyDescent="0.15">
      <c r="B1046481" s="4"/>
    </row>
    <row r="1046482" spans="2:2" ht="18.75" customHeight="1" x14ac:dyDescent="0.15">
      <c r="B1046482" s="4"/>
    </row>
    <row r="1046483" spans="2:2" ht="18.75" customHeight="1" x14ac:dyDescent="0.15">
      <c r="B1046483" s="4"/>
    </row>
    <row r="1046484" spans="2:2" ht="18.75" customHeight="1" x14ac:dyDescent="0.15">
      <c r="B1046484" s="4"/>
    </row>
    <row r="1046485" spans="2:2" ht="18.75" customHeight="1" x14ac:dyDescent="0.15">
      <c r="B1046485" s="4"/>
    </row>
    <row r="1046486" spans="2:2" ht="18.75" customHeight="1" x14ac:dyDescent="0.15">
      <c r="B1046486" s="4"/>
    </row>
    <row r="1046487" spans="2:2" ht="18.75" customHeight="1" x14ac:dyDescent="0.15">
      <c r="B1046487" s="4"/>
    </row>
    <row r="1046488" spans="2:2" ht="18.75" customHeight="1" x14ac:dyDescent="0.15">
      <c r="B1046488" s="4"/>
    </row>
    <row r="1046489" spans="2:2" ht="18.75" customHeight="1" x14ac:dyDescent="0.15">
      <c r="B1046489" s="4"/>
    </row>
    <row r="1046490" spans="2:2" ht="18.75" customHeight="1" x14ac:dyDescent="0.15">
      <c r="B1046490" s="4"/>
    </row>
    <row r="1046491" spans="2:2" ht="18.75" customHeight="1" x14ac:dyDescent="0.15">
      <c r="B1046491" s="4"/>
    </row>
    <row r="1046492" spans="2:2" ht="18.75" customHeight="1" x14ac:dyDescent="0.15">
      <c r="B1046492" s="4"/>
    </row>
    <row r="1046493" spans="2:2" ht="18.75" customHeight="1" x14ac:dyDescent="0.15">
      <c r="B1046493" s="4"/>
    </row>
    <row r="1046494" spans="2:2" ht="18.75" customHeight="1" x14ac:dyDescent="0.15">
      <c r="B1046494" s="4"/>
    </row>
    <row r="1046495" spans="2:2" ht="18.75" customHeight="1" x14ac:dyDescent="0.15">
      <c r="B1046495" s="4"/>
    </row>
    <row r="1046496" spans="2:2" ht="18.75" customHeight="1" x14ac:dyDescent="0.15">
      <c r="B1046496" s="4"/>
    </row>
    <row r="1046497" spans="2:2" ht="18.75" customHeight="1" x14ac:dyDescent="0.15">
      <c r="B1046497" s="4"/>
    </row>
    <row r="1046498" spans="2:2" ht="18.75" customHeight="1" x14ac:dyDescent="0.15">
      <c r="B1046498" s="4"/>
    </row>
    <row r="1046499" spans="2:2" ht="18.75" customHeight="1" x14ac:dyDescent="0.15">
      <c r="B1046499" s="4"/>
    </row>
    <row r="1046500" spans="2:2" ht="18.75" customHeight="1" x14ac:dyDescent="0.15">
      <c r="B1046500" s="4"/>
    </row>
    <row r="1046501" spans="2:2" ht="18.75" customHeight="1" x14ac:dyDescent="0.15">
      <c r="B1046501" s="4"/>
    </row>
    <row r="1046502" spans="2:2" ht="18.75" customHeight="1" x14ac:dyDescent="0.15">
      <c r="B1046502" s="4"/>
    </row>
    <row r="1046503" spans="2:2" ht="18.75" customHeight="1" x14ac:dyDescent="0.15">
      <c r="B1046503" s="4"/>
    </row>
    <row r="1046504" spans="2:2" ht="18.75" customHeight="1" x14ac:dyDescent="0.15">
      <c r="B1046504" s="4"/>
    </row>
    <row r="1046505" spans="2:2" ht="18.75" customHeight="1" x14ac:dyDescent="0.15">
      <c r="B1046505" s="4"/>
    </row>
    <row r="1046506" spans="2:2" ht="18.75" customHeight="1" x14ac:dyDescent="0.15">
      <c r="B1046506" s="4"/>
    </row>
    <row r="1046507" spans="2:2" ht="18.75" customHeight="1" x14ac:dyDescent="0.15">
      <c r="B1046507" s="4"/>
    </row>
    <row r="1046508" spans="2:2" ht="18.75" customHeight="1" x14ac:dyDescent="0.15">
      <c r="B1046508" s="4"/>
    </row>
    <row r="1046509" spans="2:2" ht="18.75" customHeight="1" x14ac:dyDescent="0.15">
      <c r="B1046509" s="4"/>
    </row>
    <row r="1046510" spans="2:2" ht="18.75" customHeight="1" x14ac:dyDescent="0.15">
      <c r="B1046510" s="4"/>
    </row>
    <row r="1046511" spans="2:2" ht="18.75" customHeight="1" x14ac:dyDescent="0.15">
      <c r="B1046511" s="4"/>
    </row>
    <row r="1046512" spans="2:2" ht="18.75" customHeight="1" x14ac:dyDescent="0.15">
      <c r="B1046512" s="4"/>
    </row>
    <row r="1046513" spans="2:2" ht="18.75" customHeight="1" x14ac:dyDescent="0.15">
      <c r="B1046513" s="4"/>
    </row>
    <row r="1046514" spans="2:2" ht="18.75" customHeight="1" x14ac:dyDescent="0.15">
      <c r="B1046514" s="4"/>
    </row>
    <row r="1046515" spans="2:2" ht="18.75" customHeight="1" x14ac:dyDescent="0.15">
      <c r="B1046515" s="4"/>
    </row>
    <row r="1046516" spans="2:2" ht="18.75" customHeight="1" x14ac:dyDescent="0.15">
      <c r="B1046516" s="4"/>
    </row>
    <row r="1046517" spans="2:2" ht="18.75" customHeight="1" x14ac:dyDescent="0.15">
      <c r="B1046517" s="4"/>
    </row>
    <row r="1046518" spans="2:2" ht="18.75" customHeight="1" x14ac:dyDescent="0.15">
      <c r="B1046518" s="4"/>
    </row>
    <row r="1046519" spans="2:2" ht="18.75" customHeight="1" x14ac:dyDescent="0.15">
      <c r="B1046519" s="4"/>
    </row>
    <row r="1046520" spans="2:2" ht="18.75" customHeight="1" x14ac:dyDescent="0.15">
      <c r="B1046520" s="4"/>
    </row>
    <row r="1046521" spans="2:2" ht="18.75" customHeight="1" x14ac:dyDescent="0.15">
      <c r="B1046521" s="4"/>
    </row>
    <row r="1046522" spans="2:2" ht="18.75" customHeight="1" x14ac:dyDescent="0.15">
      <c r="B1046522" s="4"/>
    </row>
    <row r="1046523" spans="2:2" ht="18.75" customHeight="1" x14ac:dyDescent="0.15">
      <c r="B1046523" s="4"/>
    </row>
    <row r="1046524" spans="2:2" ht="18.75" customHeight="1" x14ac:dyDescent="0.15">
      <c r="B1046524" s="4"/>
    </row>
    <row r="1046525" spans="2:2" ht="18.75" customHeight="1" x14ac:dyDescent="0.15">
      <c r="B1046525" s="4"/>
    </row>
    <row r="1046526" spans="2:2" ht="18.75" customHeight="1" x14ac:dyDescent="0.15">
      <c r="B1046526" s="4"/>
    </row>
    <row r="1046527" spans="2:2" ht="18.75" customHeight="1" x14ac:dyDescent="0.15">
      <c r="B1046527" s="4"/>
    </row>
    <row r="1046528" spans="2:2" ht="18.75" customHeight="1" x14ac:dyDescent="0.15">
      <c r="B1046528" s="4"/>
    </row>
    <row r="1046529" spans="2:2" ht="18.75" customHeight="1" x14ac:dyDescent="0.15">
      <c r="B1046529" s="4"/>
    </row>
    <row r="1046530" spans="2:2" ht="18.75" customHeight="1" x14ac:dyDescent="0.15">
      <c r="B1046530" s="4"/>
    </row>
    <row r="1046531" spans="2:2" ht="18.75" customHeight="1" x14ac:dyDescent="0.15">
      <c r="B1046531" s="4"/>
    </row>
    <row r="1046532" spans="2:2" ht="18.75" customHeight="1" x14ac:dyDescent="0.15">
      <c r="B1046532" s="4"/>
    </row>
    <row r="1046533" spans="2:2" ht="18.75" customHeight="1" x14ac:dyDescent="0.15">
      <c r="B1046533" s="4"/>
    </row>
    <row r="1046534" spans="2:2" ht="18.75" customHeight="1" x14ac:dyDescent="0.15">
      <c r="B1046534" s="4"/>
    </row>
    <row r="1046535" spans="2:2" ht="18.75" customHeight="1" x14ac:dyDescent="0.15">
      <c r="B1046535" s="4"/>
    </row>
    <row r="1046536" spans="2:2" ht="18.75" customHeight="1" x14ac:dyDescent="0.15">
      <c r="B1046536" s="4"/>
    </row>
    <row r="1046537" spans="2:2" ht="18.75" customHeight="1" x14ac:dyDescent="0.15">
      <c r="B1046537" s="4"/>
    </row>
    <row r="1046538" spans="2:2" ht="18.75" customHeight="1" x14ac:dyDescent="0.15">
      <c r="B1046538" s="4"/>
    </row>
    <row r="1046539" spans="2:2" ht="18.75" customHeight="1" x14ac:dyDescent="0.15">
      <c r="B1046539" s="4"/>
    </row>
    <row r="1046540" spans="2:2" ht="18.75" customHeight="1" x14ac:dyDescent="0.15">
      <c r="B1046540" s="4"/>
    </row>
    <row r="1046541" spans="2:2" ht="18.75" customHeight="1" x14ac:dyDescent="0.15">
      <c r="B1046541" s="4"/>
    </row>
    <row r="1046542" spans="2:2" ht="18.75" customHeight="1" x14ac:dyDescent="0.15">
      <c r="B1046542" s="4"/>
    </row>
    <row r="1046543" spans="2:2" ht="18.75" customHeight="1" x14ac:dyDescent="0.15">
      <c r="B1046543" s="4"/>
    </row>
    <row r="1046544" spans="2:2" ht="18.75" customHeight="1" x14ac:dyDescent="0.15">
      <c r="B1046544" s="4"/>
    </row>
    <row r="1046545" spans="2:2" ht="18.75" customHeight="1" x14ac:dyDescent="0.15">
      <c r="B1046545" s="4"/>
    </row>
    <row r="1046546" spans="2:2" ht="18.75" customHeight="1" x14ac:dyDescent="0.15">
      <c r="B1046546" s="4"/>
    </row>
    <row r="1046547" spans="2:2" ht="18.75" customHeight="1" x14ac:dyDescent="0.15">
      <c r="B1046547" s="4"/>
    </row>
    <row r="1046548" spans="2:2" ht="18.75" customHeight="1" x14ac:dyDescent="0.15">
      <c r="B1046548" s="4"/>
    </row>
    <row r="1046549" spans="2:2" ht="18.75" customHeight="1" x14ac:dyDescent="0.15">
      <c r="B1046549" s="4"/>
    </row>
    <row r="1046550" spans="2:2" ht="18.75" customHeight="1" x14ac:dyDescent="0.15">
      <c r="B1046550" s="4"/>
    </row>
    <row r="1046551" spans="2:2" ht="18.75" customHeight="1" x14ac:dyDescent="0.15">
      <c r="B1046551" s="4"/>
    </row>
    <row r="1046552" spans="2:2" ht="18.75" customHeight="1" x14ac:dyDescent="0.15">
      <c r="B1046552" s="4"/>
    </row>
    <row r="1046553" spans="2:2" ht="18.75" customHeight="1" x14ac:dyDescent="0.15">
      <c r="B1046553" s="4"/>
    </row>
    <row r="1046554" spans="2:2" ht="18.75" customHeight="1" x14ac:dyDescent="0.15">
      <c r="B1046554" s="4"/>
    </row>
    <row r="1046555" spans="2:2" ht="18.75" customHeight="1" x14ac:dyDescent="0.15">
      <c r="B1046555" s="4"/>
    </row>
    <row r="1046556" spans="2:2" ht="18.75" customHeight="1" x14ac:dyDescent="0.15">
      <c r="B1046556" s="4"/>
    </row>
    <row r="1046557" spans="2:2" ht="18.75" customHeight="1" x14ac:dyDescent="0.15">
      <c r="B1046557" s="4"/>
    </row>
    <row r="1046558" spans="2:2" ht="18.75" customHeight="1" x14ac:dyDescent="0.15">
      <c r="B1046558" s="4"/>
    </row>
    <row r="1046559" spans="2:2" ht="18.75" customHeight="1" x14ac:dyDescent="0.15">
      <c r="B1046559" s="4"/>
    </row>
    <row r="1046560" spans="2:2" ht="18.75" customHeight="1" x14ac:dyDescent="0.15">
      <c r="B1046560" s="4"/>
    </row>
    <row r="1046561" spans="2:2" ht="18.75" customHeight="1" x14ac:dyDescent="0.15">
      <c r="B1046561" s="4"/>
    </row>
    <row r="1046562" spans="2:2" ht="18.75" customHeight="1" x14ac:dyDescent="0.15">
      <c r="B1046562" s="4"/>
    </row>
    <row r="1046563" spans="2:2" ht="18.75" customHeight="1" x14ac:dyDescent="0.15">
      <c r="B1046563" s="4"/>
    </row>
    <row r="1046564" spans="2:2" ht="18.75" customHeight="1" x14ac:dyDescent="0.15">
      <c r="B1046564" s="4"/>
    </row>
    <row r="1046565" spans="2:2" ht="18.75" customHeight="1" x14ac:dyDescent="0.15">
      <c r="B1046565" s="4"/>
    </row>
    <row r="1046566" spans="2:2" ht="18.75" customHeight="1" x14ac:dyDescent="0.15">
      <c r="B1046566" s="4"/>
    </row>
    <row r="1046567" spans="2:2" ht="18.75" customHeight="1" x14ac:dyDescent="0.15">
      <c r="B1046567" s="4"/>
    </row>
    <row r="1046568" spans="2:2" ht="18.75" customHeight="1" x14ac:dyDescent="0.15">
      <c r="B1046568" s="4"/>
    </row>
    <row r="1046569" spans="2:2" ht="18.75" customHeight="1" x14ac:dyDescent="0.15">
      <c r="B1046569" s="4"/>
    </row>
    <row r="1046570" spans="2:2" ht="18.75" customHeight="1" x14ac:dyDescent="0.15">
      <c r="B1046570" s="4"/>
    </row>
    <row r="1046571" spans="2:2" ht="18.75" customHeight="1" x14ac:dyDescent="0.15">
      <c r="B1046571" s="4"/>
    </row>
    <row r="1046572" spans="2:2" ht="18.75" customHeight="1" x14ac:dyDescent="0.15">
      <c r="B1046572" s="4"/>
    </row>
    <row r="1046573" spans="2:2" ht="18.75" customHeight="1" x14ac:dyDescent="0.15">
      <c r="B1046573" s="4"/>
    </row>
    <row r="1046574" spans="2:2" ht="18.75" customHeight="1" x14ac:dyDescent="0.15">
      <c r="B1046574" s="4"/>
    </row>
    <row r="1046575" spans="2:2" ht="18.75" customHeight="1" x14ac:dyDescent="0.15">
      <c r="B1046575" s="4"/>
    </row>
    <row r="1046576" spans="2:2" ht="18.75" customHeight="1" x14ac:dyDescent="0.15">
      <c r="B1046576" s="4"/>
    </row>
    <row r="1046577" spans="2:2" ht="18.75" customHeight="1" x14ac:dyDescent="0.15">
      <c r="B1046577" s="4"/>
    </row>
    <row r="1046578" spans="2:2" ht="18.75" customHeight="1" x14ac:dyDescent="0.15">
      <c r="B1046578" s="4"/>
    </row>
    <row r="1046579" spans="2:2" ht="18.75" customHeight="1" x14ac:dyDescent="0.15">
      <c r="B1046579" s="4"/>
    </row>
    <row r="1046580" spans="2:2" ht="18.75" customHeight="1" x14ac:dyDescent="0.15">
      <c r="B1046580" s="4"/>
    </row>
    <row r="1046581" spans="2:2" ht="18.75" customHeight="1" x14ac:dyDescent="0.15">
      <c r="B1046581" s="4"/>
    </row>
    <row r="1046582" spans="2:2" ht="18.75" customHeight="1" x14ac:dyDescent="0.15">
      <c r="B1046582" s="4"/>
    </row>
    <row r="1046583" spans="2:2" ht="18.75" customHeight="1" x14ac:dyDescent="0.15">
      <c r="B1046583" s="4"/>
    </row>
    <row r="1046584" spans="2:2" ht="18.75" customHeight="1" x14ac:dyDescent="0.15">
      <c r="B1046584" s="4"/>
    </row>
    <row r="1046585" spans="2:2" ht="18.75" customHeight="1" x14ac:dyDescent="0.15">
      <c r="B1046585" s="4"/>
    </row>
    <row r="1046586" spans="2:2" ht="18.75" customHeight="1" x14ac:dyDescent="0.15">
      <c r="B1046586" s="4"/>
    </row>
    <row r="1046587" spans="2:2" ht="18.75" customHeight="1" x14ac:dyDescent="0.15">
      <c r="B1046587" s="4"/>
    </row>
    <row r="1046588" spans="2:2" ht="18.75" customHeight="1" x14ac:dyDescent="0.15">
      <c r="B1046588" s="4"/>
    </row>
    <row r="1046589" spans="2:2" ht="18.75" customHeight="1" x14ac:dyDescent="0.15">
      <c r="B1046589" s="4"/>
    </row>
    <row r="1046590" spans="2:2" ht="18.75" customHeight="1" x14ac:dyDescent="0.15">
      <c r="B1046590" s="4"/>
    </row>
    <row r="1046591" spans="2:2" ht="18.75" customHeight="1" x14ac:dyDescent="0.15">
      <c r="B1046591" s="4"/>
    </row>
    <row r="1046592" spans="2:2" ht="18.75" customHeight="1" x14ac:dyDescent="0.15">
      <c r="B1046592" s="4"/>
    </row>
    <row r="1046593" spans="2:2" ht="18.75" customHeight="1" x14ac:dyDescent="0.15">
      <c r="B1046593" s="4"/>
    </row>
    <row r="1046594" spans="2:2" ht="18.75" customHeight="1" x14ac:dyDescent="0.15">
      <c r="B1046594" s="4"/>
    </row>
    <row r="1046595" spans="2:2" ht="18.75" customHeight="1" x14ac:dyDescent="0.15">
      <c r="B1046595" s="4"/>
    </row>
    <row r="1046596" spans="2:2" ht="18.75" customHeight="1" x14ac:dyDescent="0.15">
      <c r="B1046596" s="4"/>
    </row>
    <row r="1046597" spans="2:2" ht="18.75" customHeight="1" x14ac:dyDescent="0.15">
      <c r="B1046597" s="4"/>
    </row>
    <row r="1046598" spans="2:2" ht="18.75" customHeight="1" x14ac:dyDescent="0.15">
      <c r="B1046598" s="4"/>
    </row>
    <row r="1046599" spans="2:2" ht="18.75" customHeight="1" x14ac:dyDescent="0.15">
      <c r="B1046599" s="4"/>
    </row>
    <row r="1046600" spans="2:2" ht="18.75" customHeight="1" x14ac:dyDescent="0.15">
      <c r="B1046600" s="4"/>
    </row>
    <row r="1046601" spans="2:2" ht="18.75" customHeight="1" x14ac:dyDescent="0.15">
      <c r="B1046601" s="4"/>
    </row>
    <row r="1046602" spans="2:2" ht="18.75" customHeight="1" x14ac:dyDescent="0.15">
      <c r="B1046602" s="4"/>
    </row>
    <row r="1046603" spans="2:2" ht="18.75" customHeight="1" x14ac:dyDescent="0.15">
      <c r="B1046603" s="4"/>
    </row>
    <row r="1046604" spans="2:2" ht="18.75" customHeight="1" x14ac:dyDescent="0.15">
      <c r="B1046604" s="4"/>
    </row>
    <row r="1046605" spans="2:2" ht="18.75" customHeight="1" x14ac:dyDescent="0.15">
      <c r="B1046605" s="4"/>
    </row>
    <row r="1046606" spans="2:2" ht="18.75" customHeight="1" x14ac:dyDescent="0.15">
      <c r="B1046606" s="4"/>
    </row>
    <row r="1046607" spans="2:2" ht="18.75" customHeight="1" x14ac:dyDescent="0.15">
      <c r="B1046607" s="4"/>
    </row>
    <row r="1046608" spans="2:2" ht="18.75" customHeight="1" x14ac:dyDescent="0.15">
      <c r="B1046608" s="4"/>
    </row>
    <row r="1046609" spans="2:2" ht="18.75" customHeight="1" x14ac:dyDescent="0.15">
      <c r="B1046609" s="4"/>
    </row>
    <row r="1046610" spans="2:2" ht="18.75" customHeight="1" x14ac:dyDescent="0.15">
      <c r="B1046610" s="4"/>
    </row>
    <row r="1046611" spans="2:2" ht="18.75" customHeight="1" x14ac:dyDescent="0.15">
      <c r="B1046611" s="4"/>
    </row>
    <row r="1046612" spans="2:2" ht="18.75" customHeight="1" x14ac:dyDescent="0.15">
      <c r="B1046612" s="4"/>
    </row>
    <row r="1046613" spans="2:2" ht="18.75" customHeight="1" x14ac:dyDescent="0.15">
      <c r="B1046613" s="4"/>
    </row>
    <row r="1046614" spans="2:2" ht="18.75" customHeight="1" x14ac:dyDescent="0.15">
      <c r="B1046614" s="4"/>
    </row>
    <row r="1046615" spans="2:2" ht="18.75" customHeight="1" x14ac:dyDescent="0.15">
      <c r="B1046615" s="4"/>
    </row>
    <row r="1046616" spans="2:2" ht="18.75" customHeight="1" x14ac:dyDescent="0.15">
      <c r="B1046616" s="4"/>
    </row>
    <row r="1046617" spans="2:2" ht="18.75" customHeight="1" x14ac:dyDescent="0.15">
      <c r="B1046617" s="4"/>
    </row>
    <row r="1046618" spans="2:2" ht="18.75" customHeight="1" x14ac:dyDescent="0.15">
      <c r="B1046618" s="4"/>
    </row>
    <row r="1046619" spans="2:2" ht="18.75" customHeight="1" x14ac:dyDescent="0.15">
      <c r="B1046619" s="4"/>
    </row>
    <row r="1046620" spans="2:2" ht="18.75" customHeight="1" x14ac:dyDescent="0.15">
      <c r="B1046620" s="4"/>
    </row>
    <row r="1046621" spans="2:2" ht="18.75" customHeight="1" x14ac:dyDescent="0.15">
      <c r="B1046621" s="4"/>
    </row>
    <row r="1046622" spans="2:2" ht="18.75" customHeight="1" x14ac:dyDescent="0.15">
      <c r="B1046622" s="4"/>
    </row>
    <row r="1046623" spans="2:2" ht="18.75" customHeight="1" x14ac:dyDescent="0.15">
      <c r="B1046623" s="4"/>
    </row>
    <row r="1046624" spans="2:2" ht="18.75" customHeight="1" x14ac:dyDescent="0.15">
      <c r="B1046624" s="4"/>
    </row>
    <row r="1046625" spans="2:2" ht="18.75" customHeight="1" x14ac:dyDescent="0.15">
      <c r="B1046625" s="4"/>
    </row>
    <row r="1046626" spans="2:2" ht="18.75" customHeight="1" x14ac:dyDescent="0.15">
      <c r="B1046626" s="4"/>
    </row>
    <row r="1046627" spans="2:2" ht="18.75" customHeight="1" x14ac:dyDescent="0.15">
      <c r="B1046627" s="4"/>
    </row>
    <row r="1046628" spans="2:2" ht="18.75" customHeight="1" x14ac:dyDescent="0.15">
      <c r="B1046628" s="4"/>
    </row>
    <row r="1046629" spans="2:2" ht="18.75" customHeight="1" x14ac:dyDescent="0.15">
      <c r="B1046629" s="4"/>
    </row>
    <row r="1046630" spans="2:2" ht="18.75" customHeight="1" x14ac:dyDescent="0.15">
      <c r="B1046630" s="4"/>
    </row>
    <row r="1046631" spans="2:2" ht="18.75" customHeight="1" x14ac:dyDescent="0.15">
      <c r="B1046631" s="4"/>
    </row>
    <row r="1046632" spans="2:2" ht="18.75" customHeight="1" x14ac:dyDescent="0.15">
      <c r="B1046632" s="4"/>
    </row>
    <row r="1046633" spans="2:2" ht="18.75" customHeight="1" x14ac:dyDescent="0.15">
      <c r="B1046633" s="4"/>
    </row>
    <row r="1046634" spans="2:2" ht="18.75" customHeight="1" x14ac:dyDescent="0.15">
      <c r="B1046634" s="4"/>
    </row>
    <row r="1046635" spans="2:2" ht="18.75" customHeight="1" x14ac:dyDescent="0.15">
      <c r="B1046635" s="4"/>
    </row>
    <row r="1046636" spans="2:2" ht="18.75" customHeight="1" x14ac:dyDescent="0.15">
      <c r="B1046636" s="4"/>
    </row>
    <row r="1046637" spans="2:2" ht="18.75" customHeight="1" x14ac:dyDescent="0.15">
      <c r="B1046637" s="4"/>
    </row>
    <row r="1046638" spans="2:2" ht="18.75" customHeight="1" x14ac:dyDescent="0.15">
      <c r="B1046638" s="4"/>
    </row>
    <row r="1046639" spans="2:2" ht="18.75" customHeight="1" x14ac:dyDescent="0.15">
      <c r="B1046639" s="4"/>
    </row>
    <row r="1046640" spans="2:2" ht="18.75" customHeight="1" x14ac:dyDescent="0.15">
      <c r="B1046640" s="4"/>
    </row>
    <row r="1046641" spans="2:2" ht="18.75" customHeight="1" x14ac:dyDescent="0.15">
      <c r="B1046641" s="4"/>
    </row>
    <row r="1046642" spans="2:2" ht="18.75" customHeight="1" x14ac:dyDescent="0.15">
      <c r="B1046642" s="4"/>
    </row>
    <row r="1046643" spans="2:2" ht="18.75" customHeight="1" x14ac:dyDescent="0.15">
      <c r="B1046643" s="4"/>
    </row>
    <row r="1046644" spans="2:2" ht="18.75" customHeight="1" x14ac:dyDescent="0.15">
      <c r="B1046644" s="4"/>
    </row>
    <row r="1046645" spans="2:2" ht="18.75" customHeight="1" x14ac:dyDescent="0.15">
      <c r="B1046645" s="4"/>
    </row>
    <row r="1046646" spans="2:2" ht="18.75" customHeight="1" x14ac:dyDescent="0.15">
      <c r="B1046646" s="4"/>
    </row>
    <row r="1046647" spans="2:2" ht="18.75" customHeight="1" x14ac:dyDescent="0.15">
      <c r="B1046647" s="4"/>
    </row>
    <row r="1046648" spans="2:2" ht="18.75" customHeight="1" x14ac:dyDescent="0.15">
      <c r="B1046648" s="4"/>
    </row>
    <row r="1046649" spans="2:2" ht="18.75" customHeight="1" x14ac:dyDescent="0.15">
      <c r="B1046649" s="4"/>
    </row>
    <row r="1046650" spans="2:2" ht="18.75" customHeight="1" x14ac:dyDescent="0.15">
      <c r="B1046650" s="4"/>
    </row>
    <row r="1046651" spans="2:2" ht="18.75" customHeight="1" x14ac:dyDescent="0.15">
      <c r="B1046651" s="4"/>
    </row>
    <row r="1046652" spans="2:2" ht="18.75" customHeight="1" x14ac:dyDescent="0.15">
      <c r="B1046652" s="4"/>
    </row>
    <row r="1046653" spans="2:2" ht="18.75" customHeight="1" x14ac:dyDescent="0.15">
      <c r="B1046653" s="4"/>
    </row>
    <row r="1046654" spans="2:2" ht="18.75" customHeight="1" x14ac:dyDescent="0.15">
      <c r="B1046654" s="4"/>
    </row>
    <row r="1046655" spans="2:2" ht="18.75" customHeight="1" x14ac:dyDescent="0.15">
      <c r="B1046655" s="4"/>
    </row>
    <row r="1046656" spans="2:2" ht="18.75" customHeight="1" x14ac:dyDescent="0.15">
      <c r="B1046656" s="4"/>
    </row>
    <row r="1046657" spans="2:2" ht="18.75" customHeight="1" x14ac:dyDescent="0.15">
      <c r="B1046657" s="4"/>
    </row>
    <row r="1046658" spans="2:2" ht="18.75" customHeight="1" x14ac:dyDescent="0.15">
      <c r="B1046658" s="4"/>
    </row>
    <row r="1046659" spans="2:2" ht="18.75" customHeight="1" x14ac:dyDescent="0.15">
      <c r="B1046659" s="4"/>
    </row>
    <row r="1046660" spans="2:2" ht="18.75" customHeight="1" x14ac:dyDescent="0.15">
      <c r="B1046660" s="4"/>
    </row>
    <row r="1046661" spans="2:2" ht="18.75" customHeight="1" x14ac:dyDescent="0.15">
      <c r="B1046661" s="4"/>
    </row>
    <row r="1046662" spans="2:2" ht="18.75" customHeight="1" x14ac:dyDescent="0.15">
      <c r="B1046662" s="4"/>
    </row>
    <row r="1046663" spans="2:2" ht="18.75" customHeight="1" x14ac:dyDescent="0.15">
      <c r="B1046663" s="4"/>
    </row>
    <row r="1046664" spans="2:2" ht="18.75" customHeight="1" x14ac:dyDescent="0.15">
      <c r="B1046664" s="4"/>
    </row>
    <row r="1046665" spans="2:2" ht="18.75" customHeight="1" x14ac:dyDescent="0.15">
      <c r="B1046665" s="4"/>
    </row>
    <row r="1046666" spans="2:2" ht="18.75" customHeight="1" x14ac:dyDescent="0.15">
      <c r="B1046666" s="4"/>
    </row>
    <row r="1046667" spans="2:2" ht="18.75" customHeight="1" x14ac:dyDescent="0.15">
      <c r="B1046667" s="4"/>
    </row>
    <row r="1046668" spans="2:2" ht="18.75" customHeight="1" x14ac:dyDescent="0.15">
      <c r="B1046668" s="4"/>
    </row>
    <row r="1046669" spans="2:2" ht="18.75" customHeight="1" x14ac:dyDescent="0.15">
      <c r="B1046669" s="4"/>
    </row>
    <row r="1046670" spans="2:2" ht="18.75" customHeight="1" x14ac:dyDescent="0.15">
      <c r="B1046670" s="4"/>
    </row>
    <row r="1046671" spans="2:2" ht="18.75" customHeight="1" x14ac:dyDescent="0.15">
      <c r="B1046671" s="4"/>
    </row>
    <row r="1046672" spans="2:2" ht="18.75" customHeight="1" x14ac:dyDescent="0.15">
      <c r="B1046672" s="4"/>
    </row>
    <row r="1046673" spans="2:2" ht="18.75" customHeight="1" x14ac:dyDescent="0.15">
      <c r="B1046673" s="4"/>
    </row>
    <row r="1046674" spans="2:2" ht="18.75" customHeight="1" x14ac:dyDescent="0.15">
      <c r="B1046674" s="4"/>
    </row>
    <row r="1046675" spans="2:2" ht="18.75" customHeight="1" x14ac:dyDescent="0.15">
      <c r="B1046675" s="4"/>
    </row>
    <row r="1046676" spans="2:2" ht="18.75" customHeight="1" x14ac:dyDescent="0.15">
      <c r="B1046676" s="4"/>
    </row>
    <row r="1046677" spans="2:2" ht="18.75" customHeight="1" x14ac:dyDescent="0.15">
      <c r="B1046677" s="4"/>
    </row>
    <row r="1046678" spans="2:2" ht="18.75" customHeight="1" x14ac:dyDescent="0.15">
      <c r="B1046678" s="4"/>
    </row>
    <row r="1046679" spans="2:2" ht="18.75" customHeight="1" x14ac:dyDescent="0.15">
      <c r="B1046679" s="4"/>
    </row>
    <row r="1046680" spans="2:2" ht="18.75" customHeight="1" x14ac:dyDescent="0.15">
      <c r="B1046680" s="4"/>
    </row>
    <row r="1046681" spans="2:2" ht="18.75" customHeight="1" x14ac:dyDescent="0.15">
      <c r="B1046681" s="4"/>
    </row>
    <row r="1046682" spans="2:2" ht="18.75" customHeight="1" x14ac:dyDescent="0.15">
      <c r="B1046682" s="4"/>
    </row>
    <row r="1046683" spans="2:2" ht="18.75" customHeight="1" x14ac:dyDescent="0.15">
      <c r="B1046683" s="4"/>
    </row>
    <row r="1046684" spans="2:2" ht="18.75" customHeight="1" x14ac:dyDescent="0.15">
      <c r="B1046684" s="4"/>
    </row>
    <row r="1046685" spans="2:2" ht="18.75" customHeight="1" x14ac:dyDescent="0.15">
      <c r="B1046685" s="4"/>
    </row>
    <row r="1046686" spans="2:2" ht="18.75" customHeight="1" x14ac:dyDescent="0.15">
      <c r="B1046686" s="4"/>
    </row>
    <row r="1046687" spans="2:2" ht="18.75" customHeight="1" x14ac:dyDescent="0.15">
      <c r="B1046687" s="4"/>
    </row>
    <row r="1046688" spans="2:2" ht="18.75" customHeight="1" x14ac:dyDescent="0.15">
      <c r="B1046688" s="4"/>
    </row>
    <row r="1046689" spans="2:2" ht="18.75" customHeight="1" x14ac:dyDescent="0.15">
      <c r="B1046689" s="4"/>
    </row>
    <row r="1046690" spans="2:2" ht="18.75" customHeight="1" x14ac:dyDescent="0.15">
      <c r="B1046690" s="4"/>
    </row>
    <row r="1046691" spans="2:2" ht="18.75" customHeight="1" x14ac:dyDescent="0.15">
      <c r="B1046691" s="4"/>
    </row>
    <row r="1046692" spans="2:2" ht="18.75" customHeight="1" x14ac:dyDescent="0.15">
      <c r="B1046692" s="4"/>
    </row>
    <row r="1046693" spans="2:2" ht="18.75" customHeight="1" x14ac:dyDescent="0.15">
      <c r="B1046693" s="4"/>
    </row>
    <row r="1046694" spans="2:2" ht="18.75" customHeight="1" x14ac:dyDescent="0.15">
      <c r="B1046694" s="4"/>
    </row>
    <row r="1046695" spans="2:2" ht="18.75" customHeight="1" x14ac:dyDescent="0.15">
      <c r="B1046695" s="4"/>
    </row>
    <row r="1046696" spans="2:2" ht="18.75" customHeight="1" x14ac:dyDescent="0.15">
      <c r="B1046696" s="4"/>
    </row>
    <row r="1046697" spans="2:2" ht="18.75" customHeight="1" x14ac:dyDescent="0.15">
      <c r="B1046697" s="4"/>
    </row>
    <row r="1046698" spans="2:2" ht="18.75" customHeight="1" x14ac:dyDescent="0.15">
      <c r="B1046698" s="4"/>
    </row>
    <row r="1046699" spans="2:2" ht="18.75" customHeight="1" x14ac:dyDescent="0.15">
      <c r="B1046699" s="4"/>
    </row>
    <row r="1046700" spans="2:2" ht="18.75" customHeight="1" x14ac:dyDescent="0.15">
      <c r="B1046700" s="4"/>
    </row>
    <row r="1046701" spans="2:2" ht="18.75" customHeight="1" x14ac:dyDescent="0.15">
      <c r="B1046701" s="4"/>
    </row>
    <row r="1046702" spans="2:2" ht="18.75" customHeight="1" x14ac:dyDescent="0.15">
      <c r="B1046702" s="4"/>
    </row>
    <row r="1046703" spans="2:2" ht="18.75" customHeight="1" x14ac:dyDescent="0.15">
      <c r="B1046703" s="4"/>
    </row>
    <row r="1046704" spans="2:2" ht="18.75" customHeight="1" x14ac:dyDescent="0.15">
      <c r="B1046704" s="4"/>
    </row>
    <row r="1046705" spans="2:2" ht="18.75" customHeight="1" x14ac:dyDescent="0.15">
      <c r="B1046705" s="4"/>
    </row>
    <row r="1046706" spans="2:2" ht="18.75" customHeight="1" x14ac:dyDescent="0.15">
      <c r="B1046706" s="4"/>
    </row>
    <row r="1046707" spans="2:2" ht="18.75" customHeight="1" x14ac:dyDescent="0.15">
      <c r="B1046707" s="4"/>
    </row>
    <row r="1046708" spans="2:2" ht="18.75" customHeight="1" x14ac:dyDescent="0.15">
      <c r="B1046708" s="4"/>
    </row>
    <row r="1046709" spans="2:2" ht="18.75" customHeight="1" x14ac:dyDescent="0.15">
      <c r="B1046709" s="4"/>
    </row>
    <row r="1046710" spans="2:2" ht="18.75" customHeight="1" x14ac:dyDescent="0.15">
      <c r="B1046710" s="4"/>
    </row>
    <row r="1046711" spans="2:2" ht="18.75" customHeight="1" x14ac:dyDescent="0.15">
      <c r="B1046711" s="4"/>
    </row>
    <row r="1046712" spans="2:2" ht="18.75" customHeight="1" x14ac:dyDescent="0.15">
      <c r="B1046712" s="4"/>
    </row>
    <row r="1046713" spans="2:2" ht="18.75" customHeight="1" x14ac:dyDescent="0.15">
      <c r="B1046713" s="4"/>
    </row>
    <row r="1046714" spans="2:2" ht="18.75" customHeight="1" x14ac:dyDescent="0.15">
      <c r="B1046714" s="4"/>
    </row>
    <row r="1046715" spans="2:2" ht="18.75" customHeight="1" x14ac:dyDescent="0.15">
      <c r="B1046715" s="4"/>
    </row>
    <row r="1046716" spans="2:2" ht="18.75" customHeight="1" x14ac:dyDescent="0.15">
      <c r="B1046716" s="4"/>
    </row>
    <row r="1046717" spans="2:2" ht="18.75" customHeight="1" x14ac:dyDescent="0.15">
      <c r="B1046717" s="4"/>
    </row>
    <row r="1046718" spans="2:2" ht="18.75" customHeight="1" x14ac:dyDescent="0.15">
      <c r="B1046718" s="4"/>
    </row>
    <row r="1046719" spans="2:2" ht="18.75" customHeight="1" x14ac:dyDescent="0.15">
      <c r="B1046719" s="4"/>
    </row>
    <row r="1046720" spans="2:2" ht="18.75" customHeight="1" x14ac:dyDescent="0.15">
      <c r="B1046720" s="4"/>
    </row>
    <row r="1046721" spans="2:2" ht="18.75" customHeight="1" x14ac:dyDescent="0.15">
      <c r="B1046721" s="4"/>
    </row>
    <row r="1046722" spans="2:2" ht="18.75" customHeight="1" x14ac:dyDescent="0.15">
      <c r="B1046722" s="4"/>
    </row>
    <row r="1046723" spans="2:2" ht="18.75" customHeight="1" x14ac:dyDescent="0.15">
      <c r="B1046723" s="4"/>
    </row>
    <row r="1046724" spans="2:2" ht="18.75" customHeight="1" x14ac:dyDescent="0.15">
      <c r="B1046724" s="4"/>
    </row>
    <row r="1046725" spans="2:2" ht="18.75" customHeight="1" x14ac:dyDescent="0.15">
      <c r="B1046725" s="4"/>
    </row>
    <row r="1046726" spans="2:2" ht="18.75" customHeight="1" x14ac:dyDescent="0.15">
      <c r="B1046726" s="4"/>
    </row>
    <row r="1046727" spans="2:2" ht="18.75" customHeight="1" x14ac:dyDescent="0.15">
      <c r="B1046727" s="4"/>
    </row>
    <row r="1046728" spans="2:2" ht="18.75" customHeight="1" x14ac:dyDescent="0.15">
      <c r="B1046728" s="4"/>
    </row>
    <row r="1046729" spans="2:2" ht="18.75" customHeight="1" x14ac:dyDescent="0.15">
      <c r="B1046729" s="4"/>
    </row>
    <row r="1046730" spans="2:2" ht="18.75" customHeight="1" x14ac:dyDescent="0.15">
      <c r="B1046730" s="4"/>
    </row>
    <row r="1046731" spans="2:2" ht="18.75" customHeight="1" x14ac:dyDescent="0.15">
      <c r="B1046731" s="4"/>
    </row>
    <row r="1046732" spans="2:2" ht="18.75" customHeight="1" x14ac:dyDescent="0.15">
      <c r="B1046732" s="4"/>
    </row>
    <row r="1046733" spans="2:2" ht="18.75" customHeight="1" x14ac:dyDescent="0.15">
      <c r="B1046733" s="4"/>
    </row>
    <row r="1046734" spans="2:2" ht="18.75" customHeight="1" x14ac:dyDescent="0.15">
      <c r="B1046734" s="4"/>
    </row>
    <row r="1046735" spans="2:2" ht="18.75" customHeight="1" x14ac:dyDescent="0.15">
      <c r="B1046735" s="4"/>
    </row>
    <row r="1046736" spans="2:2" ht="18.75" customHeight="1" x14ac:dyDescent="0.15">
      <c r="B1046736" s="4"/>
    </row>
    <row r="1046737" spans="2:2" ht="18.75" customHeight="1" x14ac:dyDescent="0.15">
      <c r="B1046737" s="4"/>
    </row>
    <row r="1046738" spans="2:2" ht="18.75" customHeight="1" x14ac:dyDescent="0.15">
      <c r="B1046738" s="4"/>
    </row>
    <row r="1046739" spans="2:2" ht="18.75" customHeight="1" x14ac:dyDescent="0.15">
      <c r="B1046739" s="4"/>
    </row>
    <row r="1046740" spans="2:2" ht="18.75" customHeight="1" x14ac:dyDescent="0.15">
      <c r="B1046740" s="4"/>
    </row>
    <row r="1046741" spans="2:2" ht="18.75" customHeight="1" x14ac:dyDescent="0.15">
      <c r="B1046741" s="4"/>
    </row>
    <row r="1046742" spans="2:2" ht="18.75" customHeight="1" x14ac:dyDescent="0.15">
      <c r="B1046742" s="4"/>
    </row>
    <row r="1046743" spans="2:2" ht="18.75" customHeight="1" x14ac:dyDescent="0.15">
      <c r="B1046743" s="4"/>
    </row>
    <row r="1046744" spans="2:2" ht="18.75" customHeight="1" x14ac:dyDescent="0.15">
      <c r="B1046744" s="4"/>
    </row>
    <row r="1046745" spans="2:2" ht="18.75" customHeight="1" x14ac:dyDescent="0.15">
      <c r="B1046745" s="4"/>
    </row>
    <row r="1046746" spans="2:2" ht="18.75" customHeight="1" x14ac:dyDescent="0.15">
      <c r="B1046746" s="4"/>
    </row>
    <row r="1046747" spans="2:2" ht="18.75" customHeight="1" x14ac:dyDescent="0.15">
      <c r="B1046747" s="4"/>
    </row>
    <row r="1046748" spans="2:2" ht="18.75" customHeight="1" x14ac:dyDescent="0.15">
      <c r="B1046748" s="4"/>
    </row>
    <row r="1046749" spans="2:2" ht="18.75" customHeight="1" x14ac:dyDescent="0.15">
      <c r="B1046749" s="4"/>
    </row>
    <row r="1046750" spans="2:2" ht="18.75" customHeight="1" x14ac:dyDescent="0.15">
      <c r="B1046750" s="4"/>
    </row>
    <row r="1046751" spans="2:2" ht="18.75" customHeight="1" x14ac:dyDescent="0.15">
      <c r="B1046751" s="4"/>
    </row>
    <row r="1046752" spans="2:2" ht="18.75" customHeight="1" x14ac:dyDescent="0.15">
      <c r="B1046752" s="4"/>
    </row>
    <row r="1046753" spans="2:2" ht="18.75" customHeight="1" x14ac:dyDescent="0.15">
      <c r="B1046753" s="4"/>
    </row>
    <row r="1046754" spans="2:2" ht="18.75" customHeight="1" x14ac:dyDescent="0.15">
      <c r="B1046754" s="4"/>
    </row>
    <row r="1046755" spans="2:2" ht="18.75" customHeight="1" x14ac:dyDescent="0.15">
      <c r="B1046755" s="4"/>
    </row>
    <row r="1046756" spans="2:2" ht="18.75" customHeight="1" x14ac:dyDescent="0.15">
      <c r="B1046756" s="4"/>
    </row>
    <row r="1046757" spans="2:2" ht="18.75" customHeight="1" x14ac:dyDescent="0.15">
      <c r="B1046757" s="4"/>
    </row>
    <row r="1046758" spans="2:2" ht="18.75" customHeight="1" x14ac:dyDescent="0.15">
      <c r="B1046758" s="4"/>
    </row>
    <row r="1046759" spans="2:2" ht="18.75" customHeight="1" x14ac:dyDescent="0.15">
      <c r="B1046759" s="4"/>
    </row>
    <row r="1046760" spans="2:2" ht="18.75" customHeight="1" x14ac:dyDescent="0.15">
      <c r="B1046760" s="4"/>
    </row>
    <row r="1046761" spans="2:2" ht="18.75" customHeight="1" x14ac:dyDescent="0.15">
      <c r="B1046761" s="4"/>
    </row>
    <row r="1046762" spans="2:2" ht="18.75" customHeight="1" x14ac:dyDescent="0.15">
      <c r="B1046762" s="4"/>
    </row>
    <row r="1046763" spans="2:2" ht="18.75" customHeight="1" x14ac:dyDescent="0.15">
      <c r="B1046763" s="4"/>
    </row>
    <row r="1046764" spans="2:2" ht="18.75" customHeight="1" x14ac:dyDescent="0.15">
      <c r="B1046764" s="4"/>
    </row>
    <row r="1046765" spans="2:2" ht="18.75" customHeight="1" x14ac:dyDescent="0.15">
      <c r="B1046765" s="4"/>
    </row>
    <row r="1046766" spans="2:2" ht="18.75" customHeight="1" x14ac:dyDescent="0.15">
      <c r="B1046766" s="4"/>
    </row>
    <row r="1046767" spans="2:2" ht="18.75" customHeight="1" x14ac:dyDescent="0.15">
      <c r="B1046767" s="4"/>
    </row>
    <row r="1046768" spans="2:2" ht="18.75" customHeight="1" x14ac:dyDescent="0.15">
      <c r="B1046768" s="4"/>
    </row>
    <row r="1046769" spans="2:2" ht="18.75" customHeight="1" x14ac:dyDescent="0.15">
      <c r="B1046769" s="4"/>
    </row>
    <row r="1046770" spans="2:2" ht="18.75" customHeight="1" x14ac:dyDescent="0.15">
      <c r="B1046770" s="4"/>
    </row>
    <row r="1046771" spans="2:2" ht="18.75" customHeight="1" x14ac:dyDescent="0.15">
      <c r="B1046771" s="4"/>
    </row>
    <row r="1046772" spans="2:2" ht="18.75" customHeight="1" x14ac:dyDescent="0.15">
      <c r="B1046772" s="4"/>
    </row>
    <row r="1046773" spans="2:2" ht="18.75" customHeight="1" x14ac:dyDescent="0.15">
      <c r="B1046773" s="4"/>
    </row>
    <row r="1046774" spans="2:2" ht="18.75" customHeight="1" x14ac:dyDescent="0.15">
      <c r="B1046774" s="4"/>
    </row>
    <row r="1046775" spans="2:2" ht="18.75" customHeight="1" x14ac:dyDescent="0.15">
      <c r="B1046775" s="4"/>
    </row>
    <row r="1046776" spans="2:2" ht="18.75" customHeight="1" x14ac:dyDescent="0.15">
      <c r="B1046776" s="4"/>
    </row>
    <row r="1046777" spans="2:2" ht="18.75" customHeight="1" x14ac:dyDescent="0.15">
      <c r="B1046777" s="4"/>
    </row>
    <row r="1046778" spans="2:2" ht="18.75" customHeight="1" x14ac:dyDescent="0.15">
      <c r="B1046778" s="4"/>
    </row>
    <row r="1046779" spans="2:2" ht="18.75" customHeight="1" x14ac:dyDescent="0.15">
      <c r="B1046779" s="4"/>
    </row>
    <row r="1046780" spans="2:2" ht="18.75" customHeight="1" x14ac:dyDescent="0.15">
      <c r="B1046780" s="4"/>
    </row>
    <row r="1046781" spans="2:2" ht="18.75" customHeight="1" x14ac:dyDescent="0.15">
      <c r="B1046781" s="4"/>
    </row>
    <row r="1046782" spans="2:2" ht="18.75" customHeight="1" x14ac:dyDescent="0.15">
      <c r="B1046782" s="4"/>
    </row>
    <row r="1046783" spans="2:2" ht="18.75" customHeight="1" x14ac:dyDescent="0.15">
      <c r="B1046783" s="4"/>
    </row>
    <row r="1046784" spans="2:2" ht="18.75" customHeight="1" x14ac:dyDescent="0.15">
      <c r="B1046784" s="4"/>
    </row>
    <row r="1046785" spans="2:2" ht="18.75" customHeight="1" x14ac:dyDescent="0.15">
      <c r="B1046785" s="4"/>
    </row>
    <row r="1046786" spans="2:2" ht="18.75" customHeight="1" x14ac:dyDescent="0.15">
      <c r="B1046786" s="4"/>
    </row>
    <row r="1046787" spans="2:2" ht="18.75" customHeight="1" x14ac:dyDescent="0.15">
      <c r="B1046787" s="4"/>
    </row>
    <row r="1046788" spans="2:2" ht="18.75" customHeight="1" x14ac:dyDescent="0.15">
      <c r="B1046788" s="4"/>
    </row>
    <row r="1046789" spans="2:2" ht="18.75" customHeight="1" x14ac:dyDescent="0.15">
      <c r="B1046789" s="4"/>
    </row>
    <row r="1046790" spans="2:2" ht="18.75" customHeight="1" x14ac:dyDescent="0.15">
      <c r="B1046790" s="4"/>
    </row>
    <row r="1046791" spans="2:2" ht="18.75" customHeight="1" x14ac:dyDescent="0.15">
      <c r="B1046791" s="4"/>
    </row>
    <row r="1046792" spans="2:2" ht="18.75" customHeight="1" x14ac:dyDescent="0.15">
      <c r="B1046792" s="4"/>
    </row>
    <row r="1046793" spans="2:2" ht="18.75" customHeight="1" x14ac:dyDescent="0.15">
      <c r="B1046793" s="4"/>
    </row>
    <row r="1046794" spans="2:2" ht="18.75" customHeight="1" x14ac:dyDescent="0.15">
      <c r="B1046794" s="4"/>
    </row>
    <row r="1046795" spans="2:2" ht="18.75" customHeight="1" x14ac:dyDescent="0.15">
      <c r="B1046795" s="4"/>
    </row>
    <row r="1046796" spans="2:2" ht="18.75" customHeight="1" x14ac:dyDescent="0.15">
      <c r="B1046796" s="4"/>
    </row>
    <row r="1046797" spans="2:2" ht="18.75" customHeight="1" x14ac:dyDescent="0.15">
      <c r="B1046797" s="4"/>
    </row>
    <row r="1046798" spans="2:2" ht="18.75" customHeight="1" x14ac:dyDescent="0.15">
      <c r="B1046798" s="4"/>
    </row>
    <row r="1046799" spans="2:2" ht="18.75" customHeight="1" x14ac:dyDescent="0.15">
      <c r="B1046799" s="4"/>
    </row>
    <row r="1046800" spans="2:2" ht="18.75" customHeight="1" x14ac:dyDescent="0.15">
      <c r="B1046800" s="4"/>
    </row>
    <row r="1046801" spans="2:2" ht="18.75" customHeight="1" x14ac:dyDescent="0.15">
      <c r="B1046801" s="4"/>
    </row>
    <row r="1046802" spans="2:2" ht="18.75" customHeight="1" x14ac:dyDescent="0.15">
      <c r="B1046802" s="4"/>
    </row>
    <row r="1046803" spans="2:2" ht="18.75" customHeight="1" x14ac:dyDescent="0.15">
      <c r="B1046803" s="4"/>
    </row>
    <row r="1046804" spans="2:2" ht="18.75" customHeight="1" x14ac:dyDescent="0.15">
      <c r="B1046804" s="4"/>
    </row>
    <row r="1046805" spans="2:2" ht="18.75" customHeight="1" x14ac:dyDescent="0.15">
      <c r="B1046805" s="4"/>
    </row>
    <row r="1046806" spans="2:2" ht="18.75" customHeight="1" x14ac:dyDescent="0.15">
      <c r="B1046806" s="4"/>
    </row>
    <row r="1046807" spans="2:2" ht="18.75" customHeight="1" x14ac:dyDescent="0.15">
      <c r="B1046807" s="4"/>
    </row>
    <row r="1046808" spans="2:2" ht="18.75" customHeight="1" x14ac:dyDescent="0.15">
      <c r="B1046808" s="4"/>
    </row>
    <row r="1046809" spans="2:2" ht="18.75" customHeight="1" x14ac:dyDescent="0.15">
      <c r="B1046809" s="4"/>
    </row>
    <row r="1046810" spans="2:2" ht="18.75" customHeight="1" x14ac:dyDescent="0.15">
      <c r="B1046810" s="4"/>
    </row>
    <row r="1046811" spans="2:2" ht="18.75" customHeight="1" x14ac:dyDescent="0.15">
      <c r="B1046811" s="4"/>
    </row>
    <row r="1046812" spans="2:2" ht="18.75" customHeight="1" x14ac:dyDescent="0.15">
      <c r="B1046812" s="4"/>
    </row>
    <row r="1046813" spans="2:2" ht="18.75" customHeight="1" x14ac:dyDescent="0.15">
      <c r="B1046813" s="4"/>
    </row>
    <row r="1046814" spans="2:2" ht="18.75" customHeight="1" x14ac:dyDescent="0.15">
      <c r="B1046814" s="4"/>
    </row>
    <row r="1046815" spans="2:2" ht="18.75" customHeight="1" x14ac:dyDescent="0.15">
      <c r="B1046815" s="4"/>
    </row>
    <row r="1046816" spans="2:2" ht="18.75" customHeight="1" x14ac:dyDescent="0.15">
      <c r="B1046816" s="4"/>
    </row>
    <row r="1046817" spans="2:2" ht="18.75" customHeight="1" x14ac:dyDescent="0.15">
      <c r="B1046817" s="4"/>
    </row>
    <row r="1046818" spans="2:2" ht="18.75" customHeight="1" x14ac:dyDescent="0.15">
      <c r="B1046818" s="4"/>
    </row>
    <row r="1046819" spans="2:2" ht="18.75" customHeight="1" x14ac:dyDescent="0.15">
      <c r="B1046819" s="4"/>
    </row>
    <row r="1046820" spans="2:2" ht="18.75" customHeight="1" x14ac:dyDescent="0.15">
      <c r="B1046820" s="4"/>
    </row>
    <row r="1046821" spans="2:2" ht="18.75" customHeight="1" x14ac:dyDescent="0.15">
      <c r="B1046821" s="4"/>
    </row>
    <row r="1046822" spans="2:2" ht="18.75" customHeight="1" x14ac:dyDescent="0.15">
      <c r="B1046822" s="4"/>
    </row>
    <row r="1046823" spans="2:2" ht="18.75" customHeight="1" x14ac:dyDescent="0.15">
      <c r="B1046823" s="4"/>
    </row>
    <row r="1046824" spans="2:2" ht="18.75" customHeight="1" x14ac:dyDescent="0.15">
      <c r="B1046824" s="4"/>
    </row>
    <row r="1046825" spans="2:2" ht="18.75" customHeight="1" x14ac:dyDescent="0.15">
      <c r="B1046825" s="4"/>
    </row>
    <row r="1046826" spans="2:2" ht="18.75" customHeight="1" x14ac:dyDescent="0.15">
      <c r="B1046826" s="4"/>
    </row>
    <row r="1046827" spans="2:2" ht="18.75" customHeight="1" x14ac:dyDescent="0.15">
      <c r="B1046827" s="4"/>
    </row>
    <row r="1046828" spans="2:2" ht="18.75" customHeight="1" x14ac:dyDescent="0.15">
      <c r="B1046828" s="4"/>
    </row>
    <row r="1046829" spans="2:2" ht="18.75" customHeight="1" x14ac:dyDescent="0.15">
      <c r="B1046829" s="4"/>
    </row>
    <row r="1046830" spans="2:2" ht="18.75" customHeight="1" x14ac:dyDescent="0.15">
      <c r="B1046830" s="4"/>
    </row>
    <row r="1046831" spans="2:2" ht="18.75" customHeight="1" x14ac:dyDescent="0.15">
      <c r="B1046831" s="4"/>
    </row>
    <row r="1046832" spans="2:2" ht="18.75" customHeight="1" x14ac:dyDescent="0.15">
      <c r="B1046832" s="4"/>
    </row>
    <row r="1046833" spans="2:2" ht="18.75" customHeight="1" x14ac:dyDescent="0.15">
      <c r="B1046833" s="4"/>
    </row>
    <row r="1046834" spans="2:2" ht="18.75" customHeight="1" x14ac:dyDescent="0.15">
      <c r="B1046834" s="4"/>
    </row>
    <row r="1046835" spans="2:2" ht="18.75" customHeight="1" x14ac:dyDescent="0.15">
      <c r="B1046835" s="4"/>
    </row>
    <row r="1046836" spans="2:2" ht="18.75" customHeight="1" x14ac:dyDescent="0.15">
      <c r="B1046836" s="4"/>
    </row>
    <row r="1046837" spans="2:2" ht="18.75" customHeight="1" x14ac:dyDescent="0.15">
      <c r="B1046837" s="4"/>
    </row>
    <row r="1046838" spans="2:2" ht="18.75" customHeight="1" x14ac:dyDescent="0.15">
      <c r="B1046838" s="4"/>
    </row>
    <row r="1046839" spans="2:2" ht="18.75" customHeight="1" x14ac:dyDescent="0.15">
      <c r="B1046839" s="4"/>
    </row>
    <row r="1046840" spans="2:2" ht="18.75" customHeight="1" x14ac:dyDescent="0.15">
      <c r="B1046840" s="4"/>
    </row>
    <row r="1046841" spans="2:2" ht="18.75" customHeight="1" x14ac:dyDescent="0.15">
      <c r="B1046841" s="4"/>
    </row>
    <row r="1046842" spans="2:2" ht="18.75" customHeight="1" x14ac:dyDescent="0.15">
      <c r="B1046842" s="4"/>
    </row>
    <row r="1046843" spans="2:2" ht="18.75" customHeight="1" x14ac:dyDescent="0.15">
      <c r="B1046843" s="4"/>
    </row>
    <row r="1046844" spans="2:2" ht="18.75" customHeight="1" x14ac:dyDescent="0.15">
      <c r="B1046844" s="4"/>
    </row>
    <row r="1046845" spans="2:2" ht="18.75" customHeight="1" x14ac:dyDescent="0.15">
      <c r="B1046845" s="4"/>
    </row>
    <row r="1046846" spans="2:2" ht="18.75" customHeight="1" x14ac:dyDescent="0.15">
      <c r="B1046846" s="4"/>
    </row>
    <row r="1046847" spans="2:2" ht="18.75" customHeight="1" x14ac:dyDescent="0.15">
      <c r="B1046847" s="4"/>
    </row>
    <row r="1046848" spans="2:2" ht="18.75" customHeight="1" x14ac:dyDescent="0.15">
      <c r="B1046848" s="4"/>
    </row>
    <row r="1046849" spans="2:2" ht="18.75" customHeight="1" x14ac:dyDescent="0.15">
      <c r="B1046849" s="4"/>
    </row>
    <row r="1046850" spans="2:2" ht="18.75" customHeight="1" x14ac:dyDescent="0.15">
      <c r="B1046850" s="4"/>
    </row>
    <row r="1046851" spans="2:2" ht="18.75" customHeight="1" x14ac:dyDescent="0.15">
      <c r="B1046851" s="4"/>
    </row>
    <row r="1046852" spans="2:2" ht="18.75" customHeight="1" x14ac:dyDescent="0.15">
      <c r="B1046852" s="4"/>
    </row>
    <row r="1046853" spans="2:2" ht="18.75" customHeight="1" x14ac:dyDescent="0.15">
      <c r="B1046853" s="4"/>
    </row>
    <row r="1046854" spans="2:2" ht="18.75" customHeight="1" x14ac:dyDescent="0.15">
      <c r="B1046854" s="4"/>
    </row>
    <row r="1046855" spans="2:2" ht="18.75" customHeight="1" x14ac:dyDescent="0.15">
      <c r="B1046855" s="4"/>
    </row>
    <row r="1046856" spans="2:2" ht="18.75" customHeight="1" x14ac:dyDescent="0.15">
      <c r="B1046856" s="4"/>
    </row>
    <row r="1046857" spans="2:2" ht="18.75" customHeight="1" x14ac:dyDescent="0.15">
      <c r="B1046857" s="4"/>
    </row>
    <row r="1046858" spans="2:2" ht="18.75" customHeight="1" x14ac:dyDescent="0.15">
      <c r="B1046858" s="4"/>
    </row>
    <row r="1046859" spans="2:2" ht="18.75" customHeight="1" x14ac:dyDescent="0.15">
      <c r="B1046859" s="4"/>
    </row>
    <row r="1046860" spans="2:2" ht="18.75" customHeight="1" x14ac:dyDescent="0.15">
      <c r="B1046860" s="4"/>
    </row>
    <row r="1046861" spans="2:2" ht="18.75" customHeight="1" x14ac:dyDescent="0.15">
      <c r="B1046861" s="4"/>
    </row>
    <row r="1046862" spans="2:2" ht="18.75" customHeight="1" x14ac:dyDescent="0.15">
      <c r="B1046862" s="4"/>
    </row>
    <row r="1046863" spans="2:2" ht="18.75" customHeight="1" x14ac:dyDescent="0.15">
      <c r="B1046863" s="4"/>
    </row>
    <row r="1046864" spans="2:2" ht="18.75" customHeight="1" x14ac:dyDescent="0.15">
      <c r="B1046864" s="4"/>
    </row>
    <row r="1046865" spans="2:2" ht="18.75" customHeight="1" x14ac:dyDescent="0.15">
      <c r="B1046865" s="4"/>
    </row>
    <row r="1046866" spans="2:2" ht="18.75" customHeight="1" x14ac:dyDescent="0.15">
      <c r="B1046866" s="4"/>
    </row>
    <row r="1046867" spans="2:2" ht="18.75" customHeight="1" x14ac:dyDescent="0.15">
      <c r="B1046867" s="4"/>
    </row>
    <row r="1046868" spans="2:2" ht="18.75" customHeight="1" x14ac:dyDescent="0.15">
      <c r="B1046868" s="4"/>
    </row>
    <row r="1046869" spans="2:2" ht="18.75" customHeight="1" x14ac:dyDescent="0.15">
      <c r="B1046869" s="4"/>
    </row>
    <row r="1046870" spans="2:2" ht="18.75" customHeight="1" x14ac:dyDescent="0.15">
      <c r="B1046870" s="4"/>
    </row>
    <row r="1046871" spans="2:2" ht="18.75" customHeight="1" x14ac:dyDescent="0.15">
      <c r="B1046871" s="4"/>
    </row>
    <row r="1046872" spans="2:2" ht="18.75" customHeight="1" x14ac:dyDescent="0.15">
      <c r="B1046872" s="4"/>
    </row>
    <row r="1046873" spans="2:2" ht="18.75" customHeight="1" x14ac:dyDescent="0.15">
      <c r="B1046873" s="4"/>
    </row>
    <row r="1046874" spans="2:2" ht="18.75" customHeight="1" x14ac:dyDescent="0.15">
      <c r="B1046874" s="4"/>
    </row>
    <row r="1046875" spans="2:2" ht="18.75" customHeight="1" x14ac:dyDescent="0.15">
      <c r="B1046875" s="4"/>
    </row>
    <row r="1046876" spans="2:2" ht="18.75" customHeight="1" x14ac:dyDescent="0.15">
      <c r="B1046876" s="4"/>
    </row>
    <row r="1046877" spans="2:2" ht="18.75" customHeight="1" x14ac:dyDescent="0.15">
      <c r="B1046877" s="4"/>
    </row>
    <row r="1046878" spans="2:2" ht="18.75" customHeight="1" x14ac:dyDescent="0.15">
      <c r="B1046878" s="4"/>
    </row>
    <row r="1046879" spans="2:2" ht="18.75" customHeight="1" x14ac:dyDescent="0.15">
      <c r="B1046879" s="4"/>
    </row>
    <row r="1046880" spans="2:2" ht="18.75" customHeight="1" x14ac:dyDescent="0.15">
      <c r="B1046880" s="4"/>
    </row>
    <row r="1046881" spans="2:2" ht="18.75" customHeight="1" x14ac:dyDescent="0.15">
      <c r="B1046881" s="4"/>
    </row>
    <row r="1046882" spans="2:2" ht="18.75" customHeight="1" x14ac:dyDescent="0.15">
      <c r="B1046882" s="4"/>
    </row>
    <row r="1046883" spans="2:2" ht="18.75" customHeight="1" x14ac:dyDescent="0.15">
      <c r="B1046883" s="4"/>
    </row>
    <row r="1046884" spans="2:2" ht="18.75" customHeight="1" x14ac:dyDescent="0.15">
      <c r="B1046884" s="4"/>
    </row>
    <row r="1046885" spans="2:2" ht="18.75" customHeight="1" x14ac:dyDescent="0.15">
      <c r="B1046885" s="4"/>
    </row>
    <row r="1046886" spans="2:2" ht="18.75" customHeight="1" x14ac:dyDescent="0.15">
      <c r="B1046886" s="4"/>
    </row>
    <row r="1046887" spans="2:2" ht="18.75" customHeight="1" x14ac:dyDescent="0.15">
      <c r="B1046887" s="4"/>
    </row>
    <row r="1046888" spans="2:2" ht="18.75" customHeight="1" x14ac:dyDescent="0.15">
      <c r="B1046888" s="4"/>
    </row>
    <row r="1046889" spans="2:2" ht="18.75" customHeight="1" x14ac:dyDescent="0.15">
      <c r="B1046889" s="4"/>
    </row>
    <row r="1046890" spans="2:2" ht="18.75" customHeight="1" x14ac:dyDescent="0.15">
      <c r="B1046890" s="4"/>
    </row>
    <row r="1046891" spans="2:2" ht="18.75" customHeight="1" x14ac:dyDescent="0.15">
      <c r="B1046891" s="4"/>
    </row>
    <row r="1046892" spans="2:2" ht="18.75" customHeight="1" x14ac:dyDescent="0.15">
      <c r="B1046892" s="4"/>
    </row>
    <row r="1046893" spans="2:2" ht="18.75" customHeight="1" x14ac:dyDescent="0.15">
      <c r="B1046893" s="4"/>
    </row>
    <row r="1046894" spans="2:2" ht="18.75" customHeight="1" x14ac:dyDescent="0.15">
      <c r="B1046894" s="4"/>
    </row>
    <row r="1046895" spans="2:2" ht="18.75" customHeight="1" x14ac:dyDescent="0.15">
      <c r="B1046895" s="4"/>
    </row>
    <row r="1046896" spans="2:2" ht="18.75" customHeight="1" x14ac:dyDescent="0.15">
      <c r="B1046896" s="4"/>
    </row>
    <row r="1046897" spans="2:2" ht="18.75" customHeight="1" x14ac:dyDescent="0.15">
      <c r="B1046897" s="4"/>
    </row>
    <row r="1046898" spans="2:2" ht="18.75" customHeight="1" x14ac:dyDescent="0.15">
      <c r="B1046898" s="4"/>
    </row>
    <row r="1046899" spans="2:2" ht="18.75" customHeight="1" x14ac:dyDescent="0.15">
      <c r="B1046899" s="4"/>
    </row>
    <row r="1046900" spans="2:2" ht="18.75" customHeight="1" x14ac:dyDescent="0.15">
      <c r="B1046900" s="4"/>
    </row>
    <row r="1046901" spans="2:2" ht="18.75" customHeight="1" x14ac:dyDescent="0.15">
      <c r="B1046901" s="4"/>
    </row>
    <row r="1046902" spans="2:2" ht="18.75" customHeight="1" x14ac:dyDescent="0.15">
      <c r="B1046902" s="4"/>
    </row>
    <row r="1046903" spans="2:2" ht="18.75" customHeight="1" x14ac:dyDescent="0.15">
      <c r="B1046903" s="4"/>
    </row>
    <row r="1046904" spans="2:2" ht="18.75" customHeight="1" x14ac:dyDescent="0.15">
      <c r="B1046904" s="4"/>
    </row>
    <row r="1046905" spans="2:2" ht="18.75" customHeight="1" x14ac:dyDescent="0.15">
      <c r="B1046905" s="4"/>
    </row>
    <row r="1046906" spans="2:2" ht="18.75" customHeight="1" x14ac:dyDescent="0.15">
      <c r="B1046906" s="4"/>
    </row>
    <row r="1046907" spans="2:2" ht="18.75" customHeight="1" x14ac:dyDescent="0.15">
      <c r="B1046907" s="4"/>
    </row>
    <row r="1046908" spans="2:2" ht="18.75" customHeight="1" x14ac:dyDescent="0.15">
      <c r="B1046908" s="4"/>
    </row>
    <row r="1046909" spans="2:2" ht="18.75" customHeight="1" x14ac:dyDescent="0.15">
      <c r="B1046909" s="4"/>
    </row>
    <row r="1046910" spans="2:2" ht="18.75" customHeight="1" x14ac:dyDescent="0.15">
      <c r="B1046910" s="4"/>
    </row>
    <row r="1046911" spans="2:2" ht="18.75" customHeight="1" x14ac:dyDescent="0.15">
      <c r="B1046911" s="4"/>
    </row>
    <row r="1046912" spans="2:2" ht="18.75" customHeight="1" x14ac:dyDescent="0.15">
      <c r="B1046912" s="4"/>
    </row>
    <row r="1046913" spans="2:2" ht="18.75" customHeight="1" x14ac:dyDescent="0.15">
      <c r="B1046913" s="4"/>
    </row>
    <row r="1046914" spans="2:2" ht="18.75" customHeight="1" x14ac:dyDescent="0.15">
      <c r="B1046914" s="4"/>
    </row>
    <row r="1046915" spans="2:2" ht="18.75" customHeight="1" x14ac:dyDescent="0.15">
      <c r="B1046915" s="4"/>
    </row>
    <row r="1046916" spans="2:2" ht="18.75" customHeight="1" x14ac:dyDescent="0.15">
      <c r="B1046916" s="4"/>
    </row>
    <row r="1046917" spans="2:2" ht="18.75" customHeight="1" x14ac:dyDescent="0.15">
      <c r="B1046917" s="4"/>
    </row>
    <row r="1046918" spans="2:2" ht="18.75" customHeight="1" x14ac:dyDescent="0.15">
      <c r="B1046918" s="4"/>
    </row>
    <row r="1046919" spans="2:2" ht="18.75" customHeight="1" x14ac:dyDescent="0.15">
      <c r="B1046919" s="4"/>
    </row>
    <row r="1046920" spans="2:2" ht="18.75" customHeight="1" x14ac:dyDescent="0.15">
      <c r="B1046920" s="4"/>
    </row>
    <row r="1046921" spans="2:2" ht="18.75" customHeight="1" x14ac:dyDescent="0.15">
      <c r="B1046921" s="4"/>
    </row>
    <row r="1046922" spans="2:2" ht="18.75" customHeight="1" x14ac:dyDescent="0.15">
      <c r="B1046922" s="4"/>
    </row>
    <row r="1046923" spans="2:2" ht="18.75" customHeight="1" x14ac:dyDescent="0.15">
      <c r="B1046923" s="4"/>
    </row>
    <row r="1046924" spans="2:2" ht="18.75" customHeight="1" x14ac:dyDescent="0.15">
      <c r="B1046924" s="4"/>
    </row>
    <row r="1046925" spans="2:2" ht="18.75" customHeight="1" x14ac:dyDescent="0.15">
      <c r="B1046925" s="4"/>
    </row>
    <row r="1046926" spans="2:2" ht="18.75" customHeight="1" x14ac:dyDescent="0.15">
      <c r="B1046926" s="4"/>
    </row>
    <row r="1046927" spans="2:2" ht="18.75" customHeight="1" x14ac:dyDescent="0.15">
      <c r="B1046927" s="4"/>
    </row>
    <row r="1046928" spans="2:2" ht="18.75" customHeight="1" x14ac:dyDescent="0.15">
      <c r="B1046928" s="4"/>
    </row>
    <row r="1046929" spans="2:2" ht="18.75" customHeight="1" x14ac:dyDescent="0.15">
      <c r="B1046929" s="4"/>
    </row>
    <row r="1046930" spans="2:2" ht="18.75" customHeight="1" x14ac:dyDescent="0.15">
      <c r="B1046930" s="4"/>
    </row>
    <row r="1046931" spans="2:2" ht="18.75" customHeight="1" x14ac:dyDescent="0.15">
      <c r="B1046931" s="4"/>
    </row>
    <row r="1046932" spans="2:2" ht="18.75" customHeight="1" x14ac:dyDescent="0.15">
      <c r="B1046932" s="4"/>
    </row>
    <row r="1046933" spans="2:2" ht="18.75" customHeight="1" x14ac:dyDescent="0.15">
      <c r="B1046933" s="4"/>
    </row>
    <row r="1046934" spans="2:2" ht="18.75" customHeight="1" x14ac:dyDescent="0.15">
      <c r="B1046934" s="4"/>
    </row>
    <row r="1046935" spans="2:2" ht="18.75" customHeight="1" x14ac:dyDescent="0.15">
      <c r="B1046935" s="4"/>
    </row>
    <row r="1046936" spans="2:2" ht="18.75" customHeight="1" x14ac:dyDescent="0.15">
      <c r="B1046936" s="4"/>
    </row>
    <row r="1046937" spans="2:2" ht="18.75" customHeight="1" x14ac:dyDescent="0.15">
      <c r="B1046937" s="4"/>
    </row>
    <row r="1046938" spans="2:2" ht="18.75" customHeight="1" x14ac:dyDescent="0.15">
      <c r="B1046938" s="4"/>
    </row>
    <row r="1046939" spans="2:2" ht="18.75" customHeight="1" x14ac:dyDescent="0.15">
      <c r="B1046939" s="4"/>
    </row>
    <row r="1046940" spans="2:2" ht="18.75" customHeight="1" x14ac:dyDescent="0.15">
      <c r="B1046940" s="4"/>
    </row>
    <row r="1046941" spans="2:2" ht="18.75" customHeight="1" x14ac:dyDescent="0.15">
      <c r="B1046941" s="4"/>
    </row>
    <row r="1046942" spans="2:2" ht="18.75" customHeight="1" x14ac:dyDescent="0.15">
      <c r="B1046942" s="4"/>
    </row>
    <row r="1046943" spans="2:2" ht="18.75" customHeight="1" x14ac:dyDescent="0.15">
      <c r="B1046943" s="4"/>
    </row>
    <row r="1046944" spans="2:2" ht="18.75" customHeight="1" x14ac:dyDescent="0.15">
      <c r="B1046944" s="4"/>
    </row>
    <row r="1046945" spans="2:2" ht="18.75" customHeight="1" x14ac:dyDescent="0.15">
      <c r="B1046945" s="4"/>
    </row>
    <row r="1046946" spans="2:2" ht="18.75" customHeight="1" x14ac:dyDescent="0.15">
      <c r="B1046946" s="4"/>
    </row>
    <row r="1046947" spans="2:2" ht="18.75" customHeight="1" x14ac:dyDescent="0.15">
      <c r="B1046947" s="4"/>
    </row>
    <row r="1046948" spans="2:2" ht="18.75" customHeight="1" x14ac:dyDescent="0.15">
      <c r="B1046948" s="4"/>
    </row>
    <row r="1046949" spans="2:2" ht="18.75" customHeight="1" x14ac:dyDescent="0.15">
      <c r="B1046949" s="4"/>
    </row>
    <row r="1046950" spans="2:2" ht="18.75" customHeight="1" x14ac:dyDescent="0.15">
      <c r="B1046950" s="4"/>
    </row>
    <row r="1046951" spans="2:2" ht="18.75" customHeight="1" x14ac:dyDescent="0.15">
      <c r="B1046951" s="4"/>
    </row>
    <row r="1046952" spans="2:2" ht="18.75" customHeight="1" x14ac:dyDescent="0.15">
      <c r="B1046952" s="4"/>
    </row>
    <row r="1046953" spans="2:2" ht="18.75" customHeight="1" x14ac:dyDescent="0.15">
      <c r="B1046953" s="4"/>
    </row>
    <row r="1046954" spans="2:2" ht="18.75" customHeight="1" x14ac:dyDescent="0.15">
      <c r="B1046954" s="4"/>
    </row>
    <row r="1046955" spans="2:2" ht="18.75" customHeight="1" x14ac:dyDescent="0.15">
      <c r="B1046955" s="4"/>
    </row>
    <row r="1046956" spans="2:2" ht="18.75" customHeight="1" x14ac:dyDescent="0.15">
      <c r="B1046956" s="4"/>
    </row>
    <row r="1046957" spans="2:2" ht="18.75" customHeight="1" x14ac:dyDescent="0.15">
      <c r="B1046957" s="4"/>
    </row>
    <row r="1046958" spans="2:2" ht="18.75" customHeight="1" x14ac:dyDescent="0.15">
      <c r="B1046958" s="4"/>
    </row>
    <row r="1046959" spans="2:2" ht="18.75" customHeight="1" x14ac:dyDescent="0.15">
      <c r="B1046959" s="4"/>
    </row>
    <row r="1046960" spans="2:2" ht="18.75" customHeight="1" x14ac:dyDescent="0.15">
      <c r="B1046960" s="4"/>
    </row>
    <row r="1046961" spans="2:2" ht="18.75" customHeight="1" x14ac:dyDescent="0.15">
      <c r="B1046961" s="4"/>
    </row>
    <row r="1046962" spans="2:2" ht="18.75" customHeight="1" x14ac:dyDescent="0.15">
      <c r="B1046962" s="4"/>
    </row>
    <row r="1046963" spans="2:2" ht="18.75" customHeight="1" x14ac:dyDescent="0.15">
      <c r="B1046963" s="4"/>
    </row>
    <row r="1046964" spans="2:2" ht="18.75" customHeight="1" x14ac:dyDescent="0.15">
      <c r="B1046964" s="4"/>
    </row>
    <row r="1046965" spans="2:2" ht="18.75" customHeight="1" x14ac:dyDescent="0.15">
      <c r="B1046965" s="4"/>
    </row>
    <row r="1046966" spans="2:2" ht="18.75" customHeight="1" x14ac:dyDescent="0.15">
      <c r="B1046966" s="4"/>
    </row>
    <row r="1046967" spans="2:2" ht="18.75" customHeight="1" x14ac:dyDescent="0.15">
      <c r="B1046967" s="4"/>
    </row>
    <row r="1046968" spans="2:2" ht="18.75" customHeight="1" x14ac:dyDescent="0.15">
      <c r="B1046968" s="4"/>
    </row>
    <row r="1046969" spans="2:2" ht="18.75" customHeight="1" x14ac:dyDescent="0.15">
      <c r="B1046969" s="4"/>
    </row>
    <row r="1046970" spans="2:2" ht="18.75" customHeight="1" x14ac:dyDescent="0.15">
      <c r="B1046970" s="4"/>
    </row>
    <row r="1046971" spans="2:2" ht="18.75" customHeight="1" x14ac:dyDescent="0.15">
      <c r="B1046971" s="4"/>
    </row>
    <row r="1046972" spans="2:2" ht="18.75" customHeight="1" x14ac:dyDescent="0.15">
      <c r="B1046972" s="4"/>
    </row>
    <row r="1046973" spans="2:2" ht="18.75" customHeight="1" x14ac:dyDescent="0.15">
      <c r="B1046973" s="4"/>
    </row>
    <row r="1046974" spans="2:2" ht="18.75" customHeight="1" x14ac:dyDescent="0.15">
      <c r="B1046974" s="4"/>
    </row>
    <row r="1046975" spans="2:2" ht="18.75" customHeight="1" x14ac:dyDescent="0.15">
      <c r="B1046975" s="4"/>
    </row>
    <row r="1046976" spans="2:2" ht="18.75" customHeight="1" x14ac:dyDescent="0.15">
      <c r="B1046976" s="4"/>
    </row>
    <row r="1046977" spans="2:2" ht="18.75" customHeight="1" x14ac:dyDescent="0.15">
      <c r="B1046977" s="4"/>
    </row>
    <row r="1046978" spans="2:2" ht="18.75" customHeight="1" x14ac:dyDescent="0.15">
      <c r="B1046978" s="4"/>
    </row>
    <row r="1046979" spans="2:2" ht="18.75" customHeight="1" x14ac:dyDescent="0.15">
      <c r="B1046979" s="4"/>
    </row>
    <row r="1046980" spans="2:2" ht="18.75" customHeight="1" x14ac:dyDescent="0.15">
      <c r="B1046980" s="4"/>
    </row>
    <row r="1046981" spans="2:2" ht="18.75" customHeight="1" x14ac:dyDescent="0.15">
      <c r="B1046981" s="4"/>
    </row>
    <row r="1046982" spans="2:2" ht="18.75" customHeight="1" x14ac:dyDescent="0.15">
      <c r="B1046982" s="4"/>
    </row>
    <row r="1046983" spans="2:2" ht="18.75" customHeight="1" x14ac:dyDescent="0.15">
      <c r="B1046983" s="4"/>
    </row>
    <row r="1046984" spans="2:2" ht="18.75" customHeight="1" x14ac:dyDescent="0.15">
      <c r="B1046984" s="4"/>
    </row>
    <row r="1046985" spans="2:2" ht="18.75" customHeight="1" x14ac:dyDescent="0.15">
      <c r="B1046985" s="4"/>
    </row>
    <row r="1046986" spans="2:2" ht="18.75" customHeight="1" x14ac:dyDescent="0.15">
      <c r="B1046986" s="4"/>
    </row>
    <row r="1046987" spans="2:2" ht="18.75" customHeight="1" x14ac:dyDescent="0.15">
      <c r="B1046987" s="4"/>
    </row>
    <row r="1046988" spans="2:2" ht="18.75" customHeight="1" x14ac:dyDescent="0.15">
      <c r="B1046988" s="4"/>
    </row>
    <row r="1046989" spans="2:2" ht="18.75" customHeight="1" x14ac:dyDescent="0.15">
      <c r="B1046989" s="4"/>
    </row>
    <row r="1046990" spans="2:2" ht="18.75" customHeight="1" x14ac:dyDescent="0.15">
      <c r="B1046990" s="4"/>
    </row>
    <row r="1046991" spans="2:2" ht="18.75" customHeight="1" x14ac:dyDescent="0.15">
      <c r="B1046991" s="4"/>
    </row>
    <row r="1046992" spans="2:2" ht="18.75" customHeight="1" x14ac:dyDescent="0.15">
      <c r="B1046992" s="4"/>
    </row>
    <row r="1046993" spans="2:2" ht="18.75" customHeight="1" x14ac:dyDescent="0.15">
      <c r="B1046993" s="4"/>
    </row>
    <row r="1046994" spans="2:2" ht="18.75" customHeight="1" x14ac:dyDescent="0.15">
      <c r="B1046994" s="4"/>
    </row>
    <row r="1046995" spans="2:2" ht="18.75" customHeight="1" x14ac:dyDescent="0.15">
      <c r="B1046995" s="4"/>
    </row>
    <row r="1046996" spans="2:2" ht="18.75" customHeight="1" x14ac:dyDescent="0.15">
      <c r="B1046996" s="4"/>
    </row>
    <row r="1046997" spans="2:2" ht="18.75" customHeight="1" x14ac:dyDescent="0.15">
      <c r="B1046997" s="4"/>
    </row>
    <row r="1046998" spans="2:2" ht="18.75" customHeight="1" x14ac:dyDescent="0.15">
      <c r="B1046998" s="4"/>
    </row>
    <row r="1046999" spans="2:2" ht="18.75" customHeight="1" x14ac:dyDescent="0.15">
      <c r="B1046999" s="4"/>
    </row>
    <row r="1047000" spans="2:2" ht="18.75" customHeight="1" x14ac:dyDescent="0.15">
      <c r="B1047000" s="4"/>
    </row>
    <row r="1047001" spans="2:2" ht="18.75" customHeight="1" x14ac:dyDescent="0.15">
      <c r="B1047001" s="4"/>
    </row>
    <row r="1047002" spans="2:2" ht="18.75" customHeight="1" x14ac:dyDescent="0.15">
      <c r="B1047002" s="4"/>
    </row>
    <row r="1047003" spans="2:2" ht="18.75" customHeight="1" x14ac:dyDescent="0.15">
      <c r="B1047003" s="4"/>
    </row>
    <row r="1047004" spans="2:2" ht="18.75" customHeight="1" x14ac:dyDescent="0.15">
      <c r="B1047004" s="4"/>
    </row>
    <row r="1047005" spans="2:2" ht="18.75" customHeight="1" x14ac:dyDescent="0.15">
      <c r="B1047005" s="4"/>
    </row>
    <row r="1047006" spans="2:2" ht="18.75" customHeight="1" x14ac:dyDescent="0.15">
      <c r="B1047006" s="4"/>
    </row>
    <row r="1047007" spans="2:2" ht="18.75" customHeight="1" x14ac:dyDescent="0.15">
      <c r="B1047007" s="4"/>
    </row>
    <row r="1047008" spans="2:2" ht="18.75" customHeight="1" x14ac:dyDescent="0.15">
      <c r="B1047008" s="4"/>
    </row>
    <row r="1047009" spans="2:2" ht="18.75" customHeight="1" x14ac:dyDescent="0.15">
      <c r="B1047009" s="4"/>
    </row>
    <row r="1047010" spans="2:2" ht="18.75" customHeight="1" x14ac:dyDescent="0.15">
      <c r="B1047010" s="4"/>
    </row>
    <row r="1047011" spans="2:2" ht="18.75" customHeight="1" x14ac:dyDescent="0.15">
      <c r="B1047011" s="4"/>
    </row>
    <row r="1047012" spans="2:2" ht="18.75" customHeight="1" x14ac:dyDescent="0.15">
      <c r="B1047012" s="4"/>
    </row>
    <row r="1047013" spans="2:2" ht="18.75" customHeight="1" x14ac:dyDescent="0.15">
      <c r="B1047013" s="4"/>
    </row>
    <row r="1047014" spans="2:2" ht="18.75" customHeight="1" x14ac:dyDescent="0.15">
      <c r="B1047014" s="4"/>
    </row>
    <row r="1047015" spans="2:2" ht="18.75" customHeight="1" x14ac:dyDescent="0.15">
      <c r="B1047015" s="4"/>
    </row>
    <row r="1047016" spans="2:2" ht="18.75" customHeight="1" x14ac:dyDescent="0.15">
      <c r="B1047016" s="4"/>
    </row>
    <row r="1047017" spans="2:2" ht="18.75" customHeight="1" x14ac:dyDescent="0.15">
      <c r="B1047017" s="4"/>
    </row>
    <row r="1047018" spans="2:2" ht="18.75" customHeight="1" x14ac:dyDescent="0.15">
      <c r="B1047018" s="4"/>
    </row>
    <row r="1047019" spans="2:2" ht="18.75" customHeight="1" x14ac:dyDescent="0.15">
      <c r="B1047019" s="4"/>
    </row>
    <row r="1047020" spans="2:2" ht="18.75" customHeight="1" x14ac:dyDescent="0.15">
      <c r="B1047020" s="4"/>
    </row>
    <row r="1047021" spans="2:2" ht="18.75" customHeight="1" x14ac:dyDescent="0.15">
      <c r="B1047021" s="4"/>
    </row>
    <row r="1047022" spans="2:2" ht="18.75" customHeight="1" x14ac:dyDescent="0.15">
      <c r="B1047022" s="4"/>
    </row>
    <row r="1047023" spans="2:2" ht="18.75" customHeight="1" x14ac:dyDescent="0.15">
      <c r="B1047023" s="4"/>
    </row>
    <row r="1047024" spans="2:2" ht="18.75" customHeight="1" x14ac:dyDescent="0.15">
      <c r="B1047024" s="4"/>
    </row>
    <row r="1047025" spans="2:2" ht="18.75" customHeight="1" x14ac:dyDescent="0.15">
      <c r="B1047025" s="4"/>
    </row>
    <row r="1047026" spans="2:2" ht="18.75" customHeight="1" x14ac:dyDescent="0.15">
      <c r="B1047026" s="4"/>
    </row>
    <row r="1047027" spans="2:2" ht="18.75" customHeight="1" x14ac:dyDescent="0.15">
      <c r="B1047027" s="4"/>
    </row>
    <row r="1047028" spans="2:2" ht="18.75" customHeight="1" x14ac:dyDescent="0.15">
      <c r="B1047028" s="4"/>
    </row>
    <row r="1047029" spans="2:2" ht="18.75" customHeight="1" x14ac:dyDescent="0.15">
      <c r="B1047029" s="4"/>
    </row>
    <row r="1047030" spans="2:2" ht="18.75" customHeight="1" x14ac:dyDescent="0.15">
      <c r="B1047030" s="4"/>
    </row>
    <row r="1047031" spans="2:2" ht="18.75" customHeight="1" x14ac:dyDescent="0.15">
      <c r="B1047031" s="4"/>
    </row>
    <row r="1047032" spans="2:2" ht="18.75" customHeight="1" x14ac:dyDescent="0.15">
      <c r="B1047032" s="4"/>
    </row>
    <row r="1047033" spans="2:2" ht="18.75" customHeight="1" x14ac:dyDescent="0.15">
      <c r="B1047033" s="4"/>
    </row>
    <row r="1047034" spans="2:2" ht="18.75" customHeight="1" x14ac:dyDescent="0.15">
      <c r="B1047034" s="4"/>
    </row>
    <row r="1047035" spans="2:2" ht="18.75" customHeight="1" x14ac:dyDescent="0.15">
      <c r="B1047035" s="4"/>
    </row>
    <row r="1047036" spans="2:2" ht="18.75" customHeight="1" x14ac:dyDescent="0.15">
      <c r="B1047036" s="4"/>
    </row>
    <row r="1047037" spans="2:2" ht="18.75" customHeight="1" x14ac:dyDescent="0.15">
      <c r="B1047037" s="4"/>
    </row>
    <row r="1047038" spans="2:2" ht="18.75" customHeight="1" x14ac:dyDescent="0.15">
      <c r="B1047038" s="4"/>
    </row>
    <row r="1047039" spans="2:2" ht="18.75" customHeight="1" x14ac:dyDescent="0.15">
      <c r="B1047039" s="4"/>
    </row>
    <row r="1047040" spans="2:2" ht="18.75" customHeight="1" x14ac:dyDescent="0.15">
      <c r="B1047040" s="4"/>
    </row>
    <row r="1047041" spans="2:2" ht="18.75" customHeight="1" x14ac:dyDescent="0.15">
      <c r="B1047041" s="4"/>
    </row>
    <row r="1047042" spans="2:2" ht="18.75" customHeight="1" x14ac:dyDescent="0.15">
      <c r="B1047042" s="4"/>
    </row>
    <row r="1047043" spans="2:2" ht="18.75" customHeight="1" x14ac:dyDescent="0.15">
      <c r="B1047043" s="4"/>
    </row>
    <row r="1047044" spans="2:2" ht="18.75" customHeight="1" x14ac:dyDescent="0.15">
      <c r="B1047044" s="4"/>
    </row>
    <row r="1047045" spans="2:2" ht="18.75" customHeight="1" x14ac:dyDescent="0.15">
      <c r="B1047045" s="4"/>
    </row>
    <row r="1047046" spans="2:2" ht="18.75" customHeight="1" x14ac:dyDescent="0.15">
      <c r="B1047046" s="4"/>
    </row>
    <row r="1047047" spans="2:2" ht="18.75" customHeight="1" x14ac:dyDescent="0.15">
      <c r="B1047047" s="4"/>
    </row>
    <row r="1047048" spans="2:2" ht="18.75" customHeight="1" x14ac:dyDescent="0.15">
      <c r="B1047048" s="4"/>
    </row>
    <row r="1047049" spans="2:2" ht="18.75" customHeight="1" x14ac:dyDescent="0.15">
      <c r="B1047049" s="4"/>
    </row>
    <row r="1047050" spans="2:2" ht="18.75" customHeight="1" x14ac:dyDescent="0.15">
      <c r="B1047050" s="4"/>
    </row>
    <row r="1047051" spans="2:2" ht="18.75" customHeight="1" x14ac:dyDescent="0.15">
      <c r="B1047051" s="4"/>
    </row>
    <row r="1047052" spans="2:2" ht="18.75" customHeight="1" x14ac:dyDescent="0.15">
      <c r="B1047052" s="4"/>
    </row>
    <row r="1047053" spans="2:2" ht="18.75" customHeight="1" x14ac:dyDescent="0.15">
      <c r="B1047053" s="4"/>
    </row>
    <row r="1047054" spans="2:2" ht="18.75" customHeight="1" x14ac:dyDescent="0.15">
      <c r="B1047054" s="4"/>
    </row>
    <row r="1047055" spans="2:2" ht="18.75" customHeight="1" x14ac:dyDescent="0.15">
      <c r="B1047055" s="4"/>
    </row>
    <row r="1047056" spans="2:2" ht="18.75" customHeight="1" x14ac:dyDescent="0.15">
      <c r="B1047056" s="4"/>
    </row>
    <row r="1047057" spans="2:2" ht="18.75" customHeight="1" x14ac:dyDescent="0.15">
      <c r="B1047057" s="4"/>
    </row>
    <row r="1047058" spans="2:2" ht="18.75" customHeight="1" x14ac:dyDescent="0.15">
      <c r="B1047058" s="4"/>
    </row>
    <row r="1047059" spans="2:2" ht="18.75" customHeight="1" x14ac:dyDescent="0.15">
      <c r="B1047059" s="4"/>
    </row>
    <row r="1047060" spans="2:2" ht="18.75" customHeight="1" x14ac:dyDescent="0.15">
      <c r="B1047060" s="4"/>
    </row>
    <row r="1047061" spans="2:2" ht="18.75" customHeight="1" x14ac:dyDescent="0.15">
      <c r="B1047061" s="4"/>
    </row>
    <row r="1047062" spans="2:2" ht="18.75" customHeight="1" x14ac:dyDescent="0.15">
      <c r="B1047062" s="4"/>
    </row>
    <row r="1047063" spans="2:2" ht="18.75" customHeight="1" x14ac:dyDescent="0.15">
      <c r="B1047063" s="4"/>
    </row>
    <row r="1047064" spans="2:2" ht="18.75" customHeight="1" x14ac:dyDescent="0.15">
      <c r="B1047064" s="4"/>
    </row>
    <row r="1047065" spans="2:2" ht="18.75" customHeight="1" x14ac:dyDescent="0.15">
      <c r="B1047065" s="4"/>
    </row>
    <row r="1047066" spans="2:2" ht="18.75" customHeight="1" x14ac:dyDescent="0.15">
      <c r="B1047066" s="4"/>
    </row>
    <row r="1047067" spans="2:2" ht="18.75" customHeight="1" x14ac:dyDescent="0.15">
      <c r="B1047067" s="4"/>
    </row>
    <row r="1047068" spans="2:2" ht="18.75" customHeight="1" x14ac:dyDescent="0.15">
      <c r="B1047068" s="4"/>
    </row>
    <row r="1047069" spans="2:2" ht="18.75" customHeight="1" x14ac:dyDescent="0.15">
      <c r="B1047069" s="4"/>
    </row>
    <row r="1047070" spans="2:2" ht="18.75" customHeight="1" x14ac:dyDescent="0.15">
      <c r="B1047070" s="4"/>
    </row>
    <row r="1047071" spans="2:2" ht="18.75" customHeight="1" x14ac:dyDescent="0.15">
      <c r="B1047071" s="4"/>
    </row>
    <row r="1047072" spans="2:2" ht="18.75" customHeight="1" x14ac:dyDescent="0.15">
      <c r="B1047072" s="4"/>
    </row>
    <row r="1047073" spans="2:2" ht="18.75" customHeight="1" x14ac:dyDescent="0.15">
      <c r="B1047073" s="4"/>
    </row>
    <row r="1047074" spans="2:2" ht="18.75" customHeight="1" x14ac:dyDescent="0.15">
      <c r="B1047074" s="4"/>
    </row>
    <row r="1047075" spans="2:2" ht="18.75" customHeight="1" x14ac:dyDescent="0.15">
      <c r="B1047075" s="4"/>
    </row>
    <row r="1047076" spans="2:2" ht="18.75" customHeight="1" x14ac:dyDescent="0.15">
      <c r="B1047076" s="4"/>
    </row>
    <row r="1047077" spans="2:2" ht="18.75" customHeight="1" x14ac:dyDescent="0.15">
      <c r="B1047077" s="4"/>
    </row>
    <row r="1047078" spans="2:2" ht="18.75" customHeight="1" x14ac:dyDescent="0.15">
      <c r="B1047078" s="4"/>
    </row>
    <row r="1047079" spans="2:2" ht="18.75" customHeight="1" x14ac:dyDescent="0.15">
      <c r="B1047079" s="4"/>
    </row>
    <row r="1047080" spans="2:2" ht="18.75" customHeight="1" x14ac:dyDescent="0.15">
      <c r="B1047080" s="4"/>
    </row>
    <row r="1047081" spans="2:2" ht="18.75" customHeight="1" x14ac:dyDescent="0.15">
      <c r="B1047081" s="4"/>
    </row>
    <row r="1047082" spans="2:2" ht="18.75" customHeight="1" x14ac:dyDescent="0.15">
      <c r="B1047082" s="4"/>
    </row>
    <row r="1047083" spans="2:2" ht="18.75" customHeight="1" x14ac:dyDescent="0.15">
      <c r="B1047083" s="4"/>
    </row>
    <row r="1047084" spans="2:2" ht="18.75" customHeight="1" x14ac:dyDescent="0.15">
      <c r="B1047084" s="4"/>
    </row>
    <row r="1047085" spans="2:2" ht="18.75" customHeight="1" x14ac:dyDescent="0.15">
      <c r="B1047085" s="4"/>
    </row>
    <row r="1047086" spans="2:2" ht="18.75" customHeight="1" x14ac:dyDescent="0.15">
      <c r="B1047086" s="4"/>
    </row>
    <row r="1047087" spans="2:2" ht="18.75" customHeight="1" x14ac:dyDescent="0.15">
      <c r="B1047087" s="4"/>
    </row>
    <row r="1047088" spans="2:2" ht="18.75" customHeight="1" x14ac:dyDescent="0.15">
      <c r="B1047088" s="4"/>
    </row>
    <row r="1047089" spans="2:2" ht="18.75" customHeight="1" x14ac:dyDescent="0.15">
      <c r="B1047089" s="4"/>
    </row>
    <row r="1047090" spans="2:2" ht="18.75" customHeight="1" x14ac:dyDescent="0.15">
      <c r="B1047090" s="4"/>
    </row>
    <row r="1047091" spans="2:2" ht="18.75" customHeight="1" x14ac:dyDescent="0.15">
      <c r="B1047091" s="4"/>
    </row>
    <row r="1047092" spans="2:2" ht="18.75" customHeight="1" x14ac:dyDescent="0.15">
      <c r="B1047092" s="4"/>
    </row>
    <row r="1047093" spans="2:2" ht="18.75" customHeight="1" x14ac:dyDescent="0.15">
      <c r="B1047093" s="4"/>
    </row>
    <row r="1047094" spans="2:2" ht="18.75" customHeight="1" x14ac:dyDescent="0.15">
      <c r="B1047094" s="4"/>
    </row>
    <row r="1047095" spans="2:2" ht="18.75" customHeight="1" x14ac:dyDescent="0.15">
      <c r="B1047095" s="4"/>
    </row>
    <row r="1047096" spans="2:2" ht="18.75" customHeight="1" x14ac:dyDescent="0.15">
      <c r="B1047096" s="4"/>
    </row>
    <row r="1047097" spans="2:2" ht="18.75" customHeight="1" x14ac:dyDescent="0.15">
      <c r="B1047097" s="4"/>
    </row>
    <row r="1047098" spans="2:2" ht="18.75" customHeight="1" x14ac:dyDescent="0.15">
      <c r="B1047098" s="4"/>
    </row>
    <row r="1047099" spans="2:2" ht="18.75" customHeight="1" x14ac:dyDescent="0.15">
      <c r="B1047099" s="4"/>
    </row>
    <row r="1047100" spans="2:2" ht="18.75" customHeight="1" x14ac:dyDescent="0.15">
      <c r="B1047100" s="4"/>
    </row>
    <row r="1047101" spans="2:2" ht="18.75" customHeight="1" x14ac:dyDescent="0.15">
      <c r="B1047101" s="4"/>
    </row>
    <row r="1047102" spans="2:2" ht="18.75" customHeight="1" x14ac:dyDescent="0.15">
      <c r="B1047102" s="4"/>
    </row>
    <row r="1047103" spans="2:2" ht="18.75" customHeight="1" x14ac:dyDescent="0.15">
      <c r="B1047103" s="4"/>
    </row>
    <row r="1047104" spans="2:2" ht="18.75" customHeight="1" x14ac:dyDescent="0.15">
      <c r="B1047104" s="4"/>
    </row>
    <row r="1047105" spans="2:2" ht="18.75" customHeight="1" x14ac:dyDescent="0.15">
      <c r="B1047105" s="4"/>
    </row>
    <row r="1047106" spans="2:2" ht="18.75" customHeight="1" x14ac:dyDescent="0.15">
      <c r="B1047106" s="4"/>
    </row>
    <row r="1047107" spans="2:2" ht="18.75" customHeight="1" x14ac:dyDescent="0.15">
      <c r="B1047107" s="4"/>
    </row>
    <row r="1047108" spans="2:2" ht="18.75" customHeight="1" x14ac:dyDescent="0.15">
      <c r="B1047108" s="4"/>
    </row>
    <row r="1047109" spans="2:2" ht="18.75" customHeight="1" x14ac:dyDescent="0.15">
      <c r="B1047109" s="4"/>
    </row>
    <row r="1047110" spans="2:2" ht="18.75" customHeight="1" x14ac:dyDescent="0.15">
      <c r="B1047110" s="4"/>
    </row>
    <row r="1047111" spans="2:2" ht="18.75" customHeight="1" x14ac:dyDescent="0.15">
      <c r="B1047111" s="4"/>
    </row>
    <row r="1047112" spans="2:2" ht="18.75" customHeight="1" x14ac:dyDescent="0.15">
      <c r="B1047112" s="4"/>
    </row>
    <row r="1047113" spans="2:2" ht="18.75" customHeight="1" x14ac:dyDescent="0.15">
      <c r="B1047113" s="4"/>
    </row>
    <row r="1047114" spans="2:2" ht="18.75" customHeight="1" x14ac:dyDescent="0.15">
      <c r="B1047114" s="4"/>
    </row>
    <row r="1047115" spans="2:2" ht="18.75" customHeight="1" x14ac:dyDescent="0.15">
      <c r="B1047115" s="4"/>
    </row>
    <row r="1047116" spans="2:2" ht="18.75" customHeight="1" x14ac:dyDescent="0.15">
      <c r="B1047116" s="4"/>
    </row>
    <row r="1047117" spans="2:2" ht="18.75" customHeight="1" x14ac:dyDescent="0.15">
      <c r="B1047117" s="4"/>
    </row>
    <row r="1047118" spans="2:2" ht="18.75" customHeight="1" x14ac:dyDescent="0.15">
      <c r="B1047118" s="4"/>
    </row>
    <row r="1047119" spans="2:2" ht="18.75" customHeight="1" x14ac:dyDescent="0.15">
      <c r="B1047119" s="4"/>
    </row>
    <row r="1047120" spans="2:2" ht="18.75" customHeight="1" x14ac:dyDescent="0.15">
      <c r="B1047120" s="4"/>
    </row>
    <row r="1047121" spans="2:2" ht="18.75" customHeight="1" x14ac:dyDescent="0.15">
      <c r="B1047121" s="4"/>
    </row>
    <row r="1047122" spans="2:2" ht="18.75" customHeight="1" x14ac:dyDescent="0.15">
      <c r="B1047122" s="4"/>
    </row>
    <row r="1047123" spans="2:2" ht="18.75" customHeight="1" x14ac:dyDescent="0.15">
      <c r="B1047123" s="4"/>
    </row>
    <row r="1047124" spans="2:2" ht="18.75" customHeight="1" x14ac:dyDescent="0.15">
      <c r="B1047124" s="4"/>
    </row>
    <row r="1047125" spans="2:2" ht="18.75" customHeight="1" x14ac:dyDescent="0.15">
      <c r="B1047125" s="4"/>
    </row>
    <row r="1047126" spans="2:2" ht="18.75" customHeight="1" x14ac:dyDescent="0.15">
      <c r="B1047126" s="4"/>
    </row>
    <row r="1047127" spans="2:2" ht="18.75" customHeight="1" x14ac:dyDescent="0.15">
      <c r="B1047127" s="4"/>
    </row>
    <row r="1047128" spans="2:2" ht="18.75" customHeight="1" x14ac:dyDescent="0.15">
      <c r="B1047128" s="4"/>
    </row>
    <row r="1047129" spans="2:2" ht="18.75" customHeight="1" x14ac:dyDescent="0.15">
      <c r="B1047129" s="4"/>
    </row>
    <row r="1047130" spans="2:2" ht="18.75" customHeight="1" x14ac:dyDescent="0.15">
      <c r="B1047130" s="4"/>
    </row>
    <row r="1047131" spans="2:2" ht="18.75" customHeight="1" x14ac:dyDescent="0.15">
      <c r="B1047131" s="4"/>
    </row>
    <row r="1047132" spans="2:2" ht="18.75" customHeight="1" x14ac:dyDescent="0.15">
      <c r="B1047132" s="4"/>
    </row>
    <row r="1047133" spans="2:2" ht="18.75" customHeight="1" x14ac:dyDescent="0.15">
      <c r="B1047133" s="4"/>
    </row>
    <row r="1047134" spans="2:2" ht="18.75" customHeight="1" x14ac:dyDescent="0.15">
      <c r="B1047134" s="4"/>
    </row>
    <row r="1047135" spans="2:2" ht="18.75" customHeight="1" x14ac:dyDescent="0.15">
      <c r="B1047135" s="4"/>
    </row>
    <row r="1047136" spans="2:2" ht="18.75" customHeight="1" x14ac:dyDescent="0.15">
      <c r="B1047136" s="4"/>
    </row>
    <row r="1047137" spans="2:2" ht="18.75" customHeight="1" x14ac:dyDescent="0.15">
      <c r="B1047137" s="4"/>
    </row>
    <row r="1047138" spans="2:2" ht="18.75" customHeight="1" x14ac:dyDescent="0.15">
      <c r="B1047138" s="4"/>
    </row>
    <row r="1047139" spans="2:2" ht="18.75" customHeight="1" x14ac:dyDescent="0.15">
      <c r="B1047139" s="4"/>
    </row>
    <row r="1047140" spans="2:2" ht="18.75" customHeight="1" x14ac:dyDescent="0.15">
      <c r="B1047140" s="4"/>
    </row>
    <row r="1047141" spans="2:2" ht="18.75" customHeight="1" x14ac:dyDescent="0.15">
      <c r="B1047141" s="4"/>
    </row>
    <row r="1047142" spans="2:2" ht="18.75" customHeight="1" x14ac:dyDescent="0.15">
      <c r="B1047142" s="4"/>
    </row>
    <row r="1047143" spans="2:2" ht="18.75" customHeight="1" x14ac:dyDescent="0.15">
      <c r="B1047143" s="4"/>
    </row>
    <row r="1047144" spans="2:2" ht="18.75" customHeight="1" x14ac:dyDescent="0.15">
      <c r="B1047144" s="4"/>
    </row>
    <row r="1047145" spans="2:2" ht="18.75" customHeight="1" x14ac:dyDescent="0.15">
      <c r="B1047145" s="4"/>
    </row>
    <row r="1047146" spans="2:2" ht="18.75" customHeight="1" x14ac:dyDescent="0.15">
      <c r="B1047146" s="4"/>
    </row>
    <row r="1047147" spans="2:2" ht="18.75" customHeight="1" x14ac:dyDescent="0.15">
      <c r="B1047147" s="4"/>
    </row>
    <row r="1047148" spans="2:2" ht="18.75" customHeight="1" x14ac:dyDescent="0.15">
      <c r="B1047148" s="4"/>
    </row>
    <row r="1047149" spans="2:2" ht="18.75" customHeight="1" x14ac:dyDescent="0.15">
      <c r="B1047149" s="4"/>
    </row>
    <row r="1047150" spans="2:2" ht="18.75" customHeight="1" x14ac:dyDescent="0.15">
      <c r="B1047150" s="4"/>
    </row>
    <row r="1047151" spans="2:2" ht="18.75" customHeight="1" x14ac:dyDescent="0.15">
      <c r="B1047151" s="4"/>
    </row>
    <row r="1047152" spans="2:2" ht="18.75" customHeight="1" x14ac:dyDescent="0.15">
      <c r="B1047152" s="4"/>
    </row>
    <row r="1047153" spans="2:2" ht="18.75" customHeight="1" x14ac:dyDescent="0.15">
      <c r="B1047153" s="4"/>
    </row>
    <row r="1047154" spans="2:2" ht="18.75" customHeight="1" x14ac:dyDescent="0.15">
      <c r="B1047154" s="4"/>
    </row>
    <row r="1047155" spans="2:2" ht="18.75" customHeight="1" x14ac:dyDescent="0.15">
      <c r="B1047155" s="4"/>
    </row>
    <row r="1047156" spans="2:2" ht="18.75" customHeight="1" x14ac:dyDescent="0.15">
      <c r="B1047156" s="4"/>
    </row>
    <row r="1047157" spans="2:2" ht="18.75" customHeight="1" x14ac:dyDescent="0.15">
      <c r="B1047157" s="4"/>
    </row>
    <row r="1047158" spans="2:2" ht="18.75" customHeight="1" x14ac:dyDescent="0.15">
      <c r="B1047158" s="4"/>
    </row>
    <row r="1047159" spans="2:2" ht="18.75" customHeight="1" x14ac:dyDescent="0.15">
      <c r="B1047159" s="4"/>
    </row>
    <row r="1047160" spans="2:2" ht="18.75" customHeight="1" x14ac:dyDescent="0.15">
      <c r="B1047160" s="4"/>
    </row>
    <row r="1047161" spans="2:2" ht="18.75" customHeight="1" x14ac:dyDescent="0.15">
      <c r="B1047161" s="4"/>
    </row>
    <row r="1047162" spans="2:2" ht="18.75" customHeight="1" x14ac:dyDescent="0.15">
      <c r="B1047162" s="4"/>
    </row>
    <row r="1047163" spans="2:2" ht="18.75" customHeight="1" x14ac:dyDescent="0.15">
      <c r="B1047163" s="4"/>
    </row>
    <row r="1047164" spans="2:2" ht="18.75" customHeight="1" x14ac:dyDescent="0.15">
      <c r="B1047164" s="4"/>
    </row>
    <row r="1047165" spans="2:2" ht="18.75" customHeight="1" x14ac:dyDescent="0.15">
      <c r="B1047165" s="4"/>
    </row>
    <row r="1047166" spans="2:2" ht="18.75" customHeight="1" x14ac:dyDescent="0.15">
      <c r="B1047166" s="4"/>
    </row>
    <row r="1047167" spans="2:2" ht="18.75" customHeight="1" x14ac:dyDescent="0.15">
      <c r="B1047167" s="4"/>
    </row>
    <row r="1047168" spans="2:2" ht="18.75" customHeight="1" x14ac:dyDescent="0.15">
      <c r="B1047168" s="4"/>
    </row>
    <row r="1047169" spans="2:2" ht="18.75" customHeight="1" x14ac:dyDescent="0.15">
      <c r="B1047169" s="4"/>
    </row>
    <row r="1047170" spans="2:2" ht="18.75" customHeight="1" x14ac:dyDescent="0.15">
      <c r="B1047170" s="4"/>
    </row>
    <row r="1047171" spans="2:2" ht="18.75" customHeight="1" x14ac:dyDescent="0.15">
      <c r="B1047171" s="4"/>
    </row>
    <row r="1047172" spans="2:2" ht="18.75" customHeight="1" x14ac:dyDescent="0.15">
      <c r="B1047172" s="4"/>
    </row>
    <row r="1047173" spans="2:2" ht="18.75" customHeight="1" x14ac:dyDescent="0.15">
      <c r="B1047173" s="4"/>
    </row>
    <row r="1047174" spans="2:2" ht="18.75" customHeight="1" x14ac:dyDescent="0.15">
      <c r="B1047174" s="4"/>
    </row>
    <row r="1047175" spans="2:2" ht="18.75" customHeight="1" x14ac:dyDescent="0.15">
      <c r="B1047175" s="4"/>
    </row>
    <row r="1047176" spans="2:2" ht="18.75" customHeight="1" x14ac:dyDescent="0.15">
      <c r="B1047176" s="4"/>
    </row>
    <row r="1047177" spans="2:2" ht="18.75" customHeight="1" x14ac:dyDescent="0.15">
      <c r="B1047177" s="4"/>
    </row>
    <row r="1047178" spans="2:2" ht="18.75" customHeight="1" x14ac:dyDescent="0.15">
      <c r="B1047178" s="4"/>
    </row>
    <row r="1047179" spans="2:2" ht="18.75" customHeight="1" x14ac:dyDescent="0.15">
      <c r="B1047179" s="4"/>
    </row>
    <row r="1047180" spans="2:2" ht="18.75" customHeight="1" x14ac:dyDescent="0.15">
      <c r="B1047180" s="4"/>
    </row>
    <row r="1047181" spans="2:2" ht="18.75" customHeight="1" x14ac:dyDescent="0.15">
      <c r="B1047181" s="4"/>
    </row>
    <row r="1047182" spans="2:2" ht="18.75" customHeight="1" x14ac:dyDescent="0.15">
      <c r="B1047182" s="4"/>
    </row>
    <row r="1047183" spans="2:2" ht="18.75" customHeight="1" x14ac:dyDescent="0.15">
      <c r="B1047183" s="4"/>
    </row>
    <row r="1047184" spans="2:2" ht="18.75" customHeight="1" x14ac:dyDescent="0.15">
      <c r="B1047184" s="4"/>
    </row>
    <row r="1047185" spans="2:2" ht="18.75" customHeight="1" x14ac:dyDescent="0.15">
      <c r="B1047185" s="4"/>
    </row>
    <row r="1047186" spans="2:2" ht="18.75" customHeight="1" x14ac:dyDescent="0.15">
      <c r="B1047186" s="4"/>
    </row>
    <row r="1047187" spans="2:2" ht="18.75" customHeight="1" x14ac:dyDescent="0.15">
      <c r="B1047187" s="4"/>
    </row>
    <row r="1047188" spans="2:2" ht="18.75" customHeight="1" x14ac:dyDescent="0.15">
      <c r="B1047188" s="4"/>
    </row>
    <row r="1047189" spans="2:2" ht="18.75" customHeight="1" x14ac:dyDescent="0.15">
      <c r="B1047189" s="4"/>
    </row>
    <row r="1047190" spans="2:2" ht="18.75" customHeight="1" x14ac:dyDescent="0.15">
      <c r="B1047190" s="4"/>
    </row>
    <row r="1047191" spans="2:2" ht="18.75" customHeight="1" x14ac:dyDescent="0.15">
      <c r="B1047191" s="4"/>
    </row>
    <row r="1047192" spans="2:2" ht="18.75" customHeight="1" x14ac:dyDescent="0.15">
      <c r="B1047192" s="4"/>
    </row>
    <row r="1047193" spans="2:2" ht="18.75" customHeight="1" x14ac:dyDescent="0.15">
      <c r="B1047193" s="4"/>
    </row>
    <row r="1047194" spans="2:2" ht="18.75" customHeight="1" x14ac:dyDescent="0.15">
      <c r="B1047194" s="4"/>
    </row>
    <row r="1047195" spans="2:2" ht="18.75" customHeight="1" x14ac:dyDescent="0.15">
      <c r="B1047195" s="4"/>
    </row>
    <row r="1047196" spans="2:2" ht="18.75" customHeight="1" x14ac:dyDescent="0.15">
      <c r="B1047196" s="4"/>
    </row>
    <row r="1047197" spans="2:2" ht="18.75" customHeight="1" x14ac:dyDescent="0.15">
      <c r="B1047197" s="4"/>
    </row>
    <row r="1047198" spans="2:2" ht="18.75" customHeight="1" x14ac:dyDescent="0.15">
      <c r="B1047198" s="4"/>
    </row>
    <row r="1047199" spans="2:2" ht="18.75" customHeight="1" x14ac:dyDescent="0.15">
      <c r="B1047199" s="4"/>
    </row>
    <row r="1047200" spans="2:2" ht="18.75" customHeight="1" x14ac:dyDescent="0.15">
      <c r="B1047200" s="4"/>
    </row>
    <row r="1047201" spans="2:2" ht="18.75" customHeight="1" x14ac:dyDescent="0.15">
      <c r="B1047201" s="4"/>
    </row>
    <row r="1047202" spans="2:2" ht="18.75" customHeight="1" x14ac:dyDescent="0.15">
      <c r="B1047202" s="4"/>
    </row>
    <row r="1047203" spans="2:2" ht="18.75" customHeight="1" x14ac:dyDescent="0.15">
      <c r="B1047203" s="4"/>
    </row>
    <row r="1047204" spans="2:2" ht="18.75" customHeight="1" x14ac:dyDescent="0.15">
      <c r="B1047204" s="4"/>
    </row>
    <row r="1047205" spans="2:2" ht="18.75" customHeight="1" x14ac:dyDescent="0.15">
      <c r="B1047205" s="4"/>
    </row>
    <row r="1047206" spans="2:2" ht="18.75" customHeight="1" x14ac:dyDescent="0.15">
      <c r="B1047206" s="4"/>
    </row>
    <row r="1047207" spans="2:2" ht="18.75" customHeight="1" x14ac:dyDescent="0.15">
      <c r="B1047207" s="4"/>
    </row>
    <row r="1047208" spans="2:2" ht="18.75" customHeight="1" x14ac:dyDescent="0.15">
      <c r="B1047208" s="4"/>
    </row>
    <row r="1047209" spans="2:2" ht="18.75" customHeight="1" x14ac:dyDescent="0.15">
      <c r="B1047209" s="4"/>
    </row>
    <row r="1047210" spans="2:2" ht="18.75" customHeight="1" x14ac:dyDescent="0.15">
      <c r="B1047210" s="4"/>
    </row>
    <row r="1047211" spans="2:2" ht="18.75" customHeight="1" x14ac:dyDescent="0.15">
      <c r="B1047211" s="4"/>
    </row>
    <row r="1047212" spans="2:2" ht="18.75" customHeight="1" x14ac:dyDescent="0.15">
      <c r="B1047212" s="4"/>
    </row>
    <row r="1047213" spans="2:2" ht="18.75" customHeight="1" x14ac:dyDescent="0.15">
      <c r="B1047213" s="4"/>
    </row>
    <row r="1047214" spans="2:2" ht="18.75" customHeight="1" x14ac:dyDescent="0.15">
      <c r="B1047214" s="4"/>
    </row>
    <row r="1047215" spans="2:2" ht="18.75" customHeight="1" x14ac:dyDescent="0.15">
      <c r="B1047215" s="4"/>
    </row>
    <row r="1047216" spans="2:2" ht="18.75" customHeight="1" x14ac:dyDescent="0.15">
      <c r="B1047216" s="4"/>
    </row>
    <row r="1047217" spans="2:2" ht="18.75" customHeight="1" x14ac:dyDescent="0.15">
      <c r="B1047217" s="4"/>
    </row>
    <row r="1047218" spans="2:2" ht="18.75" customHeight="1" x14ac:dyDescent="0.15">
      <c r="B1047218" s="4"/>
    </row>
    <row r="1047219" spans="2:2" ht="18.75" customHeight="1" x14ac:dyDescent="0.15">
      <c r="B1047219" s="4"/>
    </row>
    <row r="1047220" spans="2:2" ht="18.75" customHeight="1" x14ac:dyDescent="0.15">
      <c r="B1047220" s="4"/>
    </row>
    <row r="1047221" spans="2:2" ht="18.75" customHeight="1" x14ac:dyDescent="0.15">
      <c r="B1047221" s="4"/>
    </row>
    <row r="1047222" spans="2:2" ht="18.75" customHeight="1" x14ac:dyDescent="0.15">
      <c r="B1047222" s="4"/>
    </row>
    <row r="1047223" spans="2:2" ht="18.75" customHeight="1" x14ac:dyDescent="0.15">
      <c r="B1047223" s="4"/>
    </row>
    <row r="1047224" spans="2:2" ht="18.75" customHeight="1" x14ac:dyDescent="0.15">
      <c r="B1047224" s="4"/>
    </row>
    <row r="1047225" spans="2:2" ht="18.75" customHeight="1" x14ac:dyDescent="0.15">
      <c r="B1047225" s="4"/>
    </row>
    <row r="1047226" spans="2:2" ht="18.75" customHeight="1" x14ac:dyDescent="0.15">
      <c r="B1047226" s="4"/>
    </row>
    <row r="1047227" spans="2:2" ht="18.75" customHeight="1" x14ac:dyDescent="0.15">
      <c r="B1047227" s="4"/>
    </row>
    <row r="1047228" spans="2:2" ht="18.75" customHeight="1" x14ac:dyDescent="0.15">
      <c r="B1047228" s="4"/>
    </row>
    <row r="1047229" spans="2:2" ht="18.75" customHeight="1" x14ac:dyDescent="0.15">
      <c r="B1047229" s="4"/>
    </row>
    <row r="1047230" spans="2:2" ht="18.75" customHeight="1" x14ac:dyDescent="0.15">
      <c r="B1047230" s="4"/>
    </row>
    <row r="1047231" spans="2:2" ht="18.75" customHeight="1" x14ac:dyDescent="0.15">
      <c r="B1047231" s="4"/>
    </row>
    <row r="1047232" spans="2:2" ht="18.75" customHeight="1" x14ac:dyDescent="0.15">
      <c r="B1047232" s="4"/>
    </row>
    <row r="1047233" spans="2:2" ht="18.75" customHeight="1" x14ac:dyDescent="0.15">
      <c r="B1047233" s="4"/>
    </row>
    <row r="1047234" spans="2:2" ht="18.75" customHeight="1" x14ac:dyDescent="0.15">
      <c r="B1047234" s="4"/>
    </row>
    <row r="1047235" spans="2:2" ht="18.75" customHeight="1" x14ac:dyDescent="0.15">
      <c r="B1047235" s="4"/>
    </row>
    <row r="1047236" spans="2:2" ht="18.75" customHeight="1" x14ac:dyDescent="0.15">
      <c r="B1047236" s="4"/>
    </row>
    <row r="1047237" spans="2:2" ht="18.75" customHeight="1" x14ac:dyDescent="0.15">
      <c r="B1047237" s="4"/>
    </row>
    <row r="1047238" spans="2:2" ht="18.75" customHeight="1" x14ac:dyDescent="0.15">
      <c r="B1047238" s="4"/>
    </row>
    <row r="1047239" spans="2:2" ht="18.75" customHeight="1" x14ac:dyDescent="0.15">
      <c r="B1047239" s="4"/>
    </row>
    <row r="1047240" spans="2:2" ht="18.75" customHeight="1" x14ac:dyDescent="0.15">
      <c r="B1047240" s="4"/>
    </row>
    <row r="1047241" spans="2:2" ht="18.75" customHeight="1" x14ac:dyDescent="0.15">
      <c r="B1047241" s="4"/>
    </row>
    <row r="1047242" spans="2:2" ht="18.75" customHeight="1" x14ac:dyDescent="0.15">
      <c r="B1047242" s="4"/>
    </row>
    <row r="1047243" spans="2:2" ht="18.75" customHeight="1" x14ac:dyDescent="0.15">
      <c r="B1047243" s="4"/>
    </row>
    <row r="1047244" spans="2:2" ht="18.75" customHeight="1" x14ac:dyDescent="0.15">
      <c r="B1047244" s="4"/>
    </row>
    <row r="1047245" spans="2:2" ht="18.75" customHeight="1" x14ac:dyDescent="0.15">
      <c r="B1047245" s="4"/>
    </row>
    <row r="1047246" spans="2:2" ht="18.75" customHeight="1" x14ac:dyDescent="0.15">
      <c r="B1047246" s="4"/>
    </row>
    <row r="1047247" spans="2:2" ht="18.75" customHeight="1" x14ac:dyDescent="0.15">
      <c r="B1047247" s="4"/>
    </row>
    <row r="1047248" spans="2:2" ht="18.75" customHeight="1" x14ac:dyDescent="0.15">
      <c r="B1047248" s="4"/>
    </row>
    <row r="1047249" spans="2:2" ht="18.75" customHeight="1" x14ac:dyDescent="0.15">
      <c r="B1047249" s="4"/>
    </row>
    <row r="1047250" spans="2:2" ht="18.75" customHeight="1" x14ac:dyDescent="0.15">
      <c r="B1047250" s="4"/>
    </row>
    <row r="1047251" spans="2:2" ht="18.75" customHeight="1" x14ac:dyDescent="0.15">
      <c r="B1047251" s="4"/>
    </row>
    <row r="1047252" spans="2:2" ht="18.75" customHeight="1" x14ac:dyDescent="0.15">
      <c r="B1047252" s="4"/>
    </row>
    <row r="1047253" spans="2:2" ht="18.75" customHeight="1" x14ac:dyDescent="0.15">
      <c r="B1047253" s="4"/>
    </row>
    <row r="1047254" spans="2:2" ht="18.75" customHeight="1" x14ac:dyDescent="0.15">
      <c r="B1047254" s="4"/>
    </row>
    <row r="1047255" spans="2:2" ht="18.75" customHeight="1" x14ac:dyDescent="0.15">
      <c r="B1047255" s="4"/>
    </row>
    <row r="1047256" spans="2:2" ht="18.75" customHeight="1" x14ac:dyDescent="0.15">
      <c r="B1047256" s="4"/>
    </row>
    <row r="1047257" spans="2:2" ht="18.75" customHeight="1" x14ac:dyDescent="0.15">
      <c r="B1047257" s="4"/>
    </row>
    <row r="1047258" spans="2:2" ht="18.75" customHeight="1" x14ac:dyDescent="0.15">
      <c r="B1047258" s="4"/>
    </row>
    <row r="1047259" spans="2:2" ht="18.75" customHeight="1" x14ac:dyDescent="0.15">
      <c r="B1047259" s="4"/>
    </row>
    <row r="1047260" spans="2:2" ht="18.75" customHeight="1" x14ac:dyDescent="0.15">
      <c r="B1047260" s="4"/>
    </row>
    <row r="1047261" spans="2:2" ht="18.75" customHeight="1" x14ac:dyDescent="0.15">
      <c r="B1047261" s="4"/>
    </row>
    <row r="1047262" spans="2:2" ht="18.75" customHeight="1" x14ac:dyDescent="0.15">
      <c r="B1047262" s="4"/>
    </row>
    <row r="1047263" spans="2:2" ht="18.75" customHeight="1" x14ac:dyDescent="0.15">
      <c r="B1047263" s="4"/>
    </row>
    <row r="1047264" spans="2:2" ht="18.75" customHeight="1" x14ac:dyDescent="0.15">
      <c r="B1047264" s="4"/>
    </row>
    <row r="1047265" spans="2:2" ht="18.75" customHeight="1" x14ac:dyDescent="0.15">
      <c r="B1047265" s="4"/>
    </row>
    <row r="1047266" spans="2:2" ht="18.75" customHeight="1" x14ac:dyDescent="0.15">
      <c r="B1047266" s="4"/>
    </row>
    <row r="1047267" spans="2:2" ht="18.75" customHeight="1" x14ac:dyDescent="0.15">
      <c r="B1047267" s="4"/>
    </row>
    <row r="1047268" spans="2:2" ht="18.75" customHeight="1" x14ac:dyDescent="0.15">
      <c r="B1047268" s="4"/>
    </row>
    <row r="1047269" spans="2:2" ht="18.75" customHeight="1" x14ac:dyDescent="0.15">
      <c r="B1047269" s="4"/>
    </row>
    <row r="1047270" spans="2:2" ht="18.75" customHeight="1" x14ac:dyDescent="0.15">
      <c r="B1047270" s="4"/>
    </row>
    <row r="1047271" spans="2:2" ht="18.75" customHeight="1" x14ac:dyDescent="0.15">
      <c r="B1047271" s="4"/>
    </row>
    <row r="1047272" spans="2:2" ht="18.75" customHeight="1" x14ac:dyDescent="0.15">
      <c r="B1047272" s="4"/>
    </row>
    <row r="1047273" spans="2:2" ht="18.75" customHeight="1" x14ac:dyDescent="0.15">
      <c r="B1047273" s="4"/>
    </row>
    <row r="1047274" spans="2:2" ht="18.75" customHeight="1" x14ac:dyDescent="0.15">
      <c r="B1047274" s="4"/>
    </row>
    <row r="1047275" spans="2:2" ht="18.75" customHeight="1" x14ac:dyDescent="0.15">
      <c r="B1047275" s="4"/>
    </row>
    <row r="1047276" spans="2:2" ht="18.75" customHeight="1" x14ac:dyDescent="0.15">
      <c r="B1047276" s="4"/>
    </row>
    <row r="1047277" spans="2:2" ht="18.75" customHeight="1" x14ac:dyDescent="0.15">
      <c r="B1047277" s="4"/>
    </row>
    <row r="1047278" spans="2:2" ht="18.75" customHeight="1" x14ac:dyDescent="0.15">
      <c r="B1047278" s="4"/>
    </row>
    <row r="1047279" spans="2:2" ht="18.75" customHeight="1" x14ac:dyDescent="0.15">
      <c r="B1047279" s="4"/>
    </row>
    <row r="1047280" spans="2:2" ht="18.75" customHeight="1" x14ac:dyDescent="0.15">
      <c r="B1047280" s="4"/>
    </row>
    <row r="1047281" spans="2:2" ht="18.75" customHeight="1" x14ac:dyDescent="0.15">
      <c r="B1047281" s="4"/>
    </row>
    <row r="1047282" spans="2:2" ht="18.75" customHeight="1" x14ac:dyDescent="0.15">
      <c r="B1047282" s="4"/>
    </row>
    <row r="1047283" spans="2:2" ht="18.75" customHeight="1" x14ac:dyDescent="0.15">
      <c r="B1047283" s="4"/>
    </row>
    <row r="1047284" spans="2:2" ht="18.75" customHeight="1" x14ac:dyDescent="0.15">
      <c r="B1047284" s="4"/>
    </row>
    <row r="1047285" spans="2:2" ht="18.75" customHeight="1" x14ac:dyDescent="0.15">
      <c r="B1047285" s="4"/>
    </row>
    <row r="1047286" spans="2:2" ht="18.75" customHeight="1" x14ac:dyDescent="0.15">
      <c r="B1047286" s="4"/>
    </row>
    <row r="1047287" spans="2:2" ht="18.75" customHeight="1" x14ac:dyDescent="0.15">
      <c r="B1047287" s="4"/>
    </row>
    <row r="1047288" spans="2:2" ht="18.75" customHeight="1" x14ac:dyDescent="0.15">
      <c r="B1047288" s="4"/>
    </row>
    <row r="1047289" spans="2:2" ht="18.75" customHeight="1" x14ac:dyDescent="0.15">
      <c r="B1047289" s="4"/>
    </row>
    <row r="1047290" spans="2:2" ht="18.75" customHeight="1" x14ac:dyDescent="0.15">
      <c r="B1047290" s="4"/>
    </row>
    <row r="1047291" spans="2:2" ht="18.75" customHeight="1" x14ac:dyDescent="0.15">
      <c r="B1047291" s="4"/>
    </row>
    <row r="1047292" spans="2:2" ht="18.75" customHeight="1" x14ac:dyDescent="0.15">
      <c r="B1047292" s="4"/>
    </row>
    <row r="1047293" spans="2:2" ht="18.75" customHeight="1" x14ac:dyDescent="0.15">
      <c r="B1047293" s="4"/>
    </row>
    <row r="1047294" spans="2:2" ht="18.75" customHeight="1" x14ac:dyDescent="0.15">
      <c r="B1047294" s="4"/>
    </row>
    <row r="1047295" spans="2:2" ht="18.75" customHeight="1" x14ac:dyDescent="0.15">
      <c r="B1047295" s="4"/>
    </row>
    <row r="1047296" spans="2:2" ht="18.75" customHeight="1" x14ac:dyDescent="0.15">
      <c r="B1047296" s="4"/>
    </row>
    <row r="1047297" spans="2:2" ht="18.75" customHeight="1" x14ac:dyDescent="0.15">
      <c r="B1047297" s="4"/>
    </row>
    <row r="1047298" spans="2:2" ht="18.75" customHeight="1" x14ac:dyDescent="0.15">
      <c r="B1047298" s="4"/>
    </row>
    <row r="1047299" spans="2:2" ht="18.75" customHeight="1" x14ac:dyDescent="0.15">
      <c r="B1047299" s="4"/>
    </row>
    <row r="1047300" spans="2:2" ht="18.75" customHeight="1" x14ac:dyDescent="0.15">
      <c r="B1047300" s="4"/>
    </row>
    <row r="1047301" spans="2:2" ht="18.75" customHeight="1" x14ac:dyDescent="0.15">
      <c r="B1047301" s="4"/>
    </row>
    <row r="1047302" spans="2:2" ht="18.75" customHeight="1" x14ac:dyDescent="0.15">
      <c r="B1047302" s="4"/>
    </row>
    <row r="1047303" spans="2:2" ht="18.75" customHeight="1" x14ac:dyDescent="0.15">
      <c r="B1047303" s="4"/>
    </row>
    <row r="1047304" spans="2:2" ht="18.75" customHeight="1" x14ac:dyDescent="0.15">
      <c r="B1047304" s="4"/>
    </row>
    <row r="1047305" spans="2:2" ht="18.75" customHeight="1" x14ac:dyDescent="0.15">
      <c r="B1047305" s="4"/>
    </row>
    <row r="1047306" spans="2:2" ht="18.75" customHeight="1" x14ac:dyDescent="0.15">
      <c r="B1047306" s="4"/>
    </row>
    <row r="1047307" spans="2:2" ht="18.75" customHeight="1" x14ac:dyDescent="0.15">
      <c r="B1047307" s="4"/>
    </row>
    <row r="1047308" spans="2:2" ht="18.75" customHeight="1" x14ac:dyDescent="0.15">
      <c r="B1047308" s="4"/>
    </row>
    <row r="1047309" spans="2:2" ht="18.75" customHeight="1" x14ac:dyDescent="0.15">
      <c r="B1047309" s="4"/>
    </row>
    <row r="1047310" spans="2:2" ht="18.75" customHeight="1" x14ac:dyDescent="0.15">
      <c r="B1047310" s="4"/>
    </row>
    <row r="1047311" spans="2:2" ht="18.75" customHeight="1" x14ac:dyDescent="0.15">
      <c r="B1047311" s="4"/>
    </row>
    <row r="1047312" spans="2:2" ht="18.75" customHeight="1" x14ac:dyDescent="0.15">
      <c r="B1047312" s="4"/>
    </row>
    <row r="1047313" spans="2:2" ht="18.75" customHeight="1" x14ac:dyDescent="0.15">
      <c r="B1047313" s="4"/>
    </row>
    <row r="1047314" spans="2:2" ht="18.75" customHeight="1" x14ac:dyDescent="0.15">
      <c r="B1047314" s="4"/>
    </row>
    <row r="1047315" spans="2:2" ht="18.75" customHeight="1" x14ac:dyDescent="0.15">
      <c r="B1047315" s="4"/>
    </row>
    <row r="1047316" spans="2:2" ht="18.75" customHeight="1" x14ac:dyDescent="0.15">
      <c r="B1047316" s="4"/>
    </row>
    <row r="1047317" spans="2:2" ht="18.75" customHeight="1" x14ac:dyDescent="0.15">
      <c r="B1047317" s="4"/>
    </row>
    <row r="1047318" spans="2:2" ht="18.75" customHeight="1" x14ac:dyDescent="0.15">
      <c r="B1047318" s="4"/>
    </row>
    <row r="1047319" spans="2:2" ht="18.75" customHeight="1" x14ac:dyDescent="0.15">
      <c r="B1047319" s="4"/>
    </row>
    <row r="1047320" spans="2:2" ht="18.75" customHeight="1" x14ac:dyDescent="0.15">
      <c r="B1047320" s="4"/>
    </row>
    <row r="1047321" spans="2:2" ht="18.75" customHeight="1" x14ac:dyDescent="0.15">
      <c r="B1047321" s="4"/>
    </row>
    <row r="1047322" spans="2:2" ht="18.75" customHeight="1" x14ac:dyDescent="0.15">
      <c r="B1047322" s="4"/>
    </row>
    <row r="1047323" spans="2:2" ht="18.75" customHeight="1" x14ac:dyDescent="0.15">
      <c r="B1047323" s="4"/>
    </row>
    <row r="1047324" spans="2:2" ht="18.75" customHeight="1" x14ac:dyDescent="0.15">
      <c r="B1047324" s="4"/>
    </row>
    <row r="1047325" spans="2:2" ht="18.75" customHeight="1" x14ac:dyDescent="0.15">
      <c r="B1047325" s="4"/>
    </row>
    <row r="1047326" spans="2:2" ht="18.75" customHeight="1" x14ac:dyDescent="0.15">
      <c r="B1047326" s="4"/>
    </row>
    <row r="1047327" spans="2:2" ht="18.75" customHeight="1" x14ac:dyDescent="0.15">
      <c r="B1047327" s="4"/>
    </row>
    <row r="1047328" spans="2:2" ht="18.75" customHeight="1" x14ac:dyDescent="0.15">
      <c r="B1047328" s="4"/>
    </row>
    <row r="1047329" spans="2:2" ht="18.75" customHeight="1" x14ac:dyDescent="0.15">
      <c r="B1047329" s="4"/>
    </row>
    <row r="1047330" spans="2:2" ht="18.75" customHeight="1" x14ac:dyDescent="0.15">
      <c r="B1047330" s="4"/>
    </row>
    <row r="1047331" spans="2:2" ht="18.75" customHeight="1" x14ac:dyDescent="0.15">
      <c r="B1047331" s="4"/>
    </row>
    <row r="1047332" spans="2:2" ht="18.75" customHeight="1" x14ac:dyDescent="0.15">
      <c r="B1047332" s="4"/>
    </row>
    <row r="1047333" spans="2:2" ht="18.75" customHeight="1" x14ac:dyDescent="0.15">
      <c r="B1047333" s="4"/>
    </row>
    <row r="1047334" spans="2:2" ht="18.75" customHeight="1" x14ac:dyDescent="0.15">
      <c r="B1047334" s="4"/>
    </row>
    <row r="1047335" spans="2:2" ht="18.75" customHeight="1" x14ac:dyDescent="0.15">
      <c r="B1047335" s="4"/>
    </row>
    <row r="1047336" spans="2:2" ht="18.75" customHeight="1" x14ac:dyDescent="0.15">
      <c r="B1047336" s="4"/>
    </row>
    <row r="1047337" spans="2:2" ht="18.75" customHeight="1" x14ac:dyDescent="0.15">
      <c r="B1047337" s="4"/>
    </row>
    <row r="1047338" spans="2:2" ht="18.75" customHeight="1" x14ac:dyDescent="0.15">
      <c r="B1047338" s="4"/>
    </row>
    <row r="1047339" spans="2:2" ht="18.75" customHeight="1" x14ac:dyDescent="0.15">
      <c r="B1047339" s="4"/>
    </row>
    <row r="1047340" spans="2:2" ht="18.75" customHeight="1" x14ac:dyDescent="0.15">
      <c r="B1047340" s="4"/>
    </row>
    <row r="1047341" spans="2:2" ht="18.75" customHeight="1" x14ac:dyDescent="0.15">
      <c r="B1047341" s="4"/>
    </row>
    <row r="1047342" spans="2:2" ht="18.75" customHeight="1" x14ac:dyDescent="0.15">
      <c r="B1047342" s="4"/>
    </row>
    <row r="1047343" spans="2:2" ht="18.75" customHeight="1" x14ac:dyDescent="0.15">
      <c r="B1047343" s="4"/>
    </row>
    <row r="1047344" spans="2:2" ht="18.75" customHeight="1" x14ac:dyDescent="0.15">
      <c r="B1047344" s="4"/>
    </row>
    <row r="1047345" spans="2:2" ht="18.75" customHeight="1" x14ac:dyDescent="0.15">
      <c r="B1047345" s="4"/>
    </row>
    <row r="1047346" spans="2:2" ht="18.75" customHeight="1" x14ac:dyDescent="0.15">
      <c r="B1047346" s="4"/>
    </row>
    <row r="1047347" spans="2:2" ht="18.75" customHeight="1" x14ac:dyDescent="0.15">
      <c r="B1047347" s="4"/>
    </row>
    <row r="1047348" spans="2:2" ht="18.75" customHeight="1" x14ac:dyDescent="0.15">
      <c r="B1047348" s="4"/>
    </row>
    <row r="1047349" spans="2:2" ht="18.75" customHeight="1" x14ac:dyDescent="0.15">
      <c r="B1047349" s="4"/>
    </row>
    <row r="1047350" spans="2:2" ht="18.75" customHeight="1" x14ac:dyDescent="0.15">
      <c r="B1047350" s="4"/>
    </row>
    <row r="1047351" spans="2:2" ht="18.75" customHeight="1" x14ac:dyDescent="0.15">
      <c r="B1047351" s="4"/>
    </row>
    <row r="1047352" spans="2:2" ht="18.75" customHeight="1" x14ac:dyDescent="0.15">
      <c r="B1047352" s="4"/>
    </row>
    <row r="1047353" spans="2:2" ht="18.75" customHeight="1" x14ac:dyDescent="0.15">
      <c r="B1047353" s="4"/>
    </row>
    <row r="1047354" spans="2:2" ht="18.75" customHeight="1" x14ac:dyDescent="0.15">
      <c r="B1047354" s="4"/>
    </row>
    <row r="1047355" spans="2:2" ht="18.75" customHeight="1" x14ac:dyDescent="0.15">
      <c r="B1047355" s="4"/>
    </row>
    <row r="1047356" spans="2:2" ht="18.75" customHeight="1" x14ac:dyDescent="0.15">
      <c r="B1047356" s="4"/>
    </row>
    <row r="1047357" spans="2:2" ht="18.75" customHeight="1" x14ac:dyDescent="0.15">
      <c r="B1047357" s="4"/>
    </row>
    <row r="1047358" spans="2:2" ht="18.75" customHeight="1" x14ac:dyDescent="0.15">
      <c r="B1047358" s="4"/>
    </row>
    <row r="1047359" spans="2:2" ht="18.75" customHeight="1" x14ac:dyDescent="0.15">
      <c r="B1047359" s="4"/>
    </row>
    <row r="1047360" spans="2:2" ht="18.75" customHeight="1" x14ac:dyDescent="0.15">
      <c r="B1047360" s="4"/>
    </row>
    <row r="1047361" spans="2:2" ht="18.75" customHeight="1" x14ac:dyDescent="0.15">
      <c r="B1047361" s="4"/>
    </row>
    <row r="1047362" spans="2:2" ht="18.75" customHeight="1" x14ac:dyDescent="0.15">
      <c r="B1047362" s="4"/>
    </row>
    <row r="1047363" spans="2:2" ht="18.75" customHeight="1" x14ac:dyDescent="0.15">
      <c r="B1047363" s="4"/>
    </row>
    <row r="1047364" spans="2:2" ht="18.75" customHeight="1" x14ac:dyDescent="0.15">
      <c r="B1047364" s="4"/>
    </row>
    <row r="1047365" spans="2:2" ht="18.75" customHeight="1" x14ac:dyDescent="0.15">
      <c r="B1047365" s="4"/>
    </row>
    <row r="1047366" spans="2:2" ht="18.75" customHeight="1" x14ac:dyDescent="0.15">
      <c r="B1047366" s="4"/>
    </row>
    <row r="1047367" spans="2:2" ht="18.75" customHeight="1" x14ac:dyDescent="0.15">
      <c r="B1047367" s="4"/>
    </row>
    <row r="1047368" spans="2:2" ht="18.75" customHeight="1" x14ac:dyDescent="0.15">
      <c r="B1047368" s="4"/>
    </row>
    <row r="1047369" spans="2:2" ht="18.75" customHeight="1" x14ac:dyDescent="0.15">
      <c r="B1047369" s="4"/>
    </row>
    <row r="1047370" spans="2:2" ht="18.75" customHeight="1" x14ac:dyDescent="0.15">
      <c r="B1047370" s="4"/>
    </row>
    <row r="1047371" spans="2:2" ht="18.75" customHeight="1" x14ac:dyDescent="0.15">
      <c r="B1047371" s="4"/>
    </row>
    <row r="1047372" spans="2:2" ht="18.75" customHeight="1" x14ac:dyDescent="0.15">
      <c r="B1047372" s="4"/>
    </row>
    <row r="1047373" spans="2:2" ht="18.75" customHeight="1" x14ac:dyDescent="0.15">
      <c r="B1047373" s="4"/>
    </row>
    <row r="1047374" spans="2:2" ht="18.75" customHeight="1" x14ac:dyDescent="0.15">
      <c r="B1047374" s="4"/>
    </row>
    <row r="1047375" spans="2:2" ht="18.75" customHeight="1" x14ac:dyDescent="0.15">
      <c r="B1047375" s="4"/>
    </row>
    <row r="1047376" spans="2:2" ht="18.75" customHeight="1" x14ac:dyDescent="0.15">
      <c r="B1047376" s="4"/>
    </row>
    <row r="1047377" spans="2:2" ht="18.75" customHeight="1" x14ac:dyDescent="0.15">
      <c r="B1047377" s="4"/>
    </row>
    <row r="1047378" spans="2:2" ht="18.75" customHeight="1" x14ac:dyDescent="0.15">
      <c r="B1047378" s="4"/>
    </row>
    <row r="1047379" spans="2:2" ht="18.75" customHeight="1" x14ac:dyDescent="0.15">
      <c r="B1047379" s="4"/>
    </row>
    <row r="1047380" spans="2:2" ht="18.75" customHeight="1" x14ac:dyDescent="0.15">
      <c r="B1047380" s="4"/>
    </row>
    <row r="1047381" spans="2:2" ht="18.75" customHeight="1" x14ac:dyDescent="0.15">
      <c r="B1047381" s="4"/>
    </row>
    <row r="1047382" spans="2:2" ht="18.75" customHeight="1" x14ac:dyDescent="0.15">
      <c r="B1047382" s="4"/>
    </row>
    <row r="1047383" spans="2:2" ht="18.75" customHeight="1" x14ac:dyDescent="0.15">
      <c r="B1047383" s="4"/>
    </row>
    <row r="1047384" spans="2:2" ht="18.75" customHeight="1" x14ac:dyDescent="0.15">
      <c r="B1047384" s="4"/>
    </row>
    <row r="1047385" spans="2:2" ht="18.75" customHeight="1" x14ac:dyDescent="0.15">
      <c r="B1047385" s="4"/>
    </row>
    <row r="1047386" spans="2:2" ht="18.75" customHeight="1" x14ac:dyDescent="0.15">
      <c r="B1047386" s="4"/>
    </row>
    <row r="1047387" spans="2:2" ht="18.75" customHeight="1" x14ac:dyDescent="0.15">
      <c r="B1047387" s="4"/>
    </row>
    <row r="1047388" spans="2:2" ht="18.75" customHeight="1" x14ac:dyDescent="0.15">
      <c r="B1047388" s="4"/>
    </row>
    <row r="1047389" spans="2:2" ht="18.75" customHeight="1" x14ac:dyDescent="0.15">
      <c r="B1047389" s="4"/>
    </row>
    <row r="1047390" spans="2:2" ht="18.75" customHeight="1" x14ac:dyDescent="0.15">
      <c r="B1047390" s="4"/>
    </row>
    <row r="1047391" spans="2:2" ht="18.75" customHeight="1" x14ac:dyDescent="0.15">
      <c r="B1047391" s="4"/>
    </row>
    <row r="1047392" spans="2:2" ht="18.75" customHeight="1" x14ac:dyDescent="0.15">
      <c r="B1047392" s="4"/>
    </row>
    <row r="1047393" spans="2:2" ht="18.75" customHeight="1" x14ac:dyDescent="0.15">
      <c r="B1047393" s="4"/>
    </row>
    <row r="1047394" spans="2:2" ht="18.75" customHeight="1" x14ac:dyDescent="0.15">
      <c r="B1047394" s="4"/>
    </row>
    <row r="1047395" spans="2:2" ht="18.75" customHeight="1" x14ac:dyDescent="0.15">
      <c r="B1047395" s="4"/>
    </row>
    <row r="1047396" spans="2:2" ht="18.75" customHeight="1" x14ac:dyDescent="0.15">
      <c r="B1047396" s="4"/>
    </row>
    <row r="1047397" spans="2:2" ht="18.75" customHeight="1" x14ac:dyDescent="0.15">
      <c r="B1047397" s="4"/>
    </row>
    <row r="1047398" spans="2:2" ht="18.75" customHeight="1" x14ac:dyDescent="0.15">
      <c r="B1047398" s="4"/>
    </row>
    <row r="1047399" spans="2:2" ht="18.75" customHeight="1" x14ac:dyDescent="0.15">
      <c r="B1047399" s="4"/>
    </row>
    <row r="1047400" spans="2:2" ht="18.75" customHeight="1" x14ac:dyDescent="0.15">
      <c r="B1047400" s="4"/>
    </row>
    <row r="1047401" spans="2:2" ht="18.75" customHeight="1" x14ac:dyDescent="0.15">
      <c r="B1047401" s="4"/>
    </row>
    <row r="1047402" spans="2:2" ht="18.75" customHeight="1" x14ac:dyDescent="0.15">
      <c r="B1047402" s="4"/>
    </row>
    <row r="1047403" spans="2:2" ht="18.75" customHeight="1" x14ac:dyDescent="0.15">
      <c r="B1047403" s="4"/>
    </row>
    <row r="1047404" spans="2:2" ht="18.75" customHeight="1" x14ac:dyDescent="0.15">
      <c r="B1047404" s="4"/>
    </row>
    <row r="1047405" spans="2:2" ht="18.75" customHeight="1" x14ac:dyDescent="0.15">
      <c r="B1047405" s="4"/>
    </row>
    <row r="1047406" spans="2:2" ht="18.75" customHeight="1" x14ac:dyDescent="0.15">
      <c r="B1047406" s="4"/>
    </row>
    <row r="1047407" spans="2:2" ht="18.75" customHeight="1" x14ac:dyDescent="0.15">
      <c r="B1047407" s="4"/>
    </row>
    <row r="1047408" spans="2:2" ht="18.75" customHeight="1" x14ac:dyDescent="0.15">
      <c r="B1047408" s="4"/>
    </row>
    <row r="1047409" spans="2:2" ht="18.75" customHeight="1" x14ac:dyDescent="0.15">
      <c r="B1047409" s="4"/>
    </row>
    <row r="1047410" spans="2:2" ht="18.75" customHeight="1" x14ac:dyDescent="0.15">
      <c r="B1047410" s="4"/>
    </row>
    <row r="1047411" spans="2:2" ht="18.75" customHeight="1" x14ac:dyDescent="0.15">
      <c r="B1047411" s="4"/>
    </row>
    <row r="1047412" spans="2:2" ht="18.75" customHeight="1" x14ac:dyDescent="0.15">
      <c r="B1047412" s="4"/>
    </row>
    <row r="1047413" spans="2:2" ht="18.75" customHeight="1" x14ac:dyDescent="0.15">
      <c r="B1047413" s="4"/>
    </row>
    <row r="1047414" spans="2:2" ht="18.75" customHeight="1" x14ac:dyDescent="0.15">
      <c r="B1047414" s="4"/>
    </row>
    <row r="1047415" spans="2:2" ht="18.75" customHeight="1" x14ac:dyDescent="0.15">
      <c r="B1047415" s="4"/>
    </row>
    <row r="1047416" spans="2:2" ht="18.75" customHeight="1" x14ac:dyDescent="0.15">
      <c r="B1047416" s="4"/>
    </row>
    <row r="1047417" spans="2:2" ht="18.75" customHeight="1" x14ac:dyDescent="0.15">
      <c r="B1047417" s="4"/>
    </row>
    <row r="1047418" spans="2:2" ht="18.75" customHeight="1" x14ac:dyDescent="0.15">
      <c r="B1047418" s="4"/>
    </row>
    <row r="1047419" spans="2:2" ht="18.75" customHeight="1" x14ac:dyDescent="0.15">
      <c r="B1047419" s="4"/>
    </row>
    <row r="1047420" spans="2:2" ht="18.75" customHeight="1" x14ac:dyDescent="0.15">
      <c r="B1047420" s="4"/>
    </row>
    <row r="1047421" spans="2:2" ht="18.75" customHeight="1" x14ac:dyDescent="0.15">
      <c r="B1047421" s="4"/>
    </row>
    <row r="1047422" spans="2:2" ht="18.75" customHeight="1" x14ac:dyDescent="0.15">
      <c r="B1047422" s="4"/>
    </row>
    <row r="1047423" spans="2:2" ht="18.75" customHeight="1" x14ac:dyDescent="0.15">
      <c r="B1047423" s="4"/>
    </row>
    <row r="1047424" spans="2:2" ht="18.75" customHeight="1" x14ac:dyDescent="0.15">
      <c r="B1047424" s="4"/>
    </row>
    <row r="1047425" spans="2:2" ht="18.75" customHeight="1" x14ac:dyDescent="0.15">
      <c r="B1047425" s="4"/>
    </row>
    <row r="1047426" spans="2:2" ht="18.75" customHeight="1" x14ac:dyDescent="0.15">
      <c r="B1047426" s="4"/>
    </row>
    <row r="1047427" spans="2:2" ht="18.75" customHeight="1" x14ac:dyDescent="0.15">
      <c r="B1047427" s="4"/>
    </row>
    <row r="1047428" spans="2:2" ht="18.75" customHeight="1" x14ac:dyDescent="0.15">
      <c r="B1047428" s="4"/>
    </row>
    <row r="1047429" spans="2:2" ht="18.75" customHeight="1" x14ac:dyDescent="0.15">
      <c r="B1047429" s="4"/>
    </row>
    <row r="1047430" spans="2:2" ht="18.75" customHeight="1" x14ac:dyDescent="0.15">
      <c r="B1047430" s="4"/>
    </row>
    <row r="1047431" spans="2:2" ht="18.75" customHeight="1" x14ac:dyDescent="0.15">
      <c r="B1047431" s="4"/>
    </row>
    <row r="1047432" spans="2:2" ht="18.75" customHeight="1" x14ac:dyDescent="0.15">
      <c r="B1047432" s="4"/>
    </row>
    <row r="1047433" spans="2:2" ht="18.75" customHeight="1" x14ac:dyDescent="0.15">
      <c r="B1047433" s="4"/>
    </row>
    <row r="1047434" spans="2:2" ht="18.75" customHeight="1" x14ac:dyDescent="0.15">
      <c r="B1047434" s="4"/>
    </row>
    <row r="1047435" spans="2:2" ht="18.75" customHeight="1" x14ac:dyDescent="0.15">
      <c r="B1047435" s="4"/>
    </row>
    <row r="1047436" spans="2:2" ht="18.75" customHeight="1" x14ac:dyDescent="0.15">
      <c r="B1047436" s="4"/>
    </row>
    <row r="1047437" spans="2:2" ht="18.75" customHeight="1" x14ac:dyDescent="0.15">
      <c r="B1047437" s="4"/>
    </row>
    <row r="1047438" spans="2:2" ht="18.75" customHeight="1" x14ac:dyDescent="0.15">
      <c r="B1047438" s="4"/>
    </row>
    <row r="1047439" spans="2:2" ht="18.75" customHeight="1" x14ac:dyDescent="0.15">
      <c r="B1047439" s="4"/>
    </row>
    <row r="1047440" spans="2:2" ht="18.75" customHeight="1" x14ac:dyDescent="0.15">
      <c r="B1047440" s="4"/>
    </row>
    <row r="1047441" spans="2:2" ht="18.75" customHeight="1" x14ac:dyDescent="0.15">
      <c r="B1047441" s="4"/>
    </row>
    <row r="1047442" spans="2:2" ht="18.75" customHeight="1" x14ac:dyDescent="0.15">
      <c r="B1047442" s="4"/>
    </row>
    <row r="1047443" spans="2:2" ht="18.75" customHeight="1" x14ac:dyDescent="0.15">
      <c r="B1047443" s="4"/>
    </row>
    <row r="1047444" spans="2:2" ht="18.75" customHeight="1" x14ac:dyDescent="0.15">
      <c r="B1047444" s="4"/>
    </row>
    <row r="1047445" spans="2:2" ht="18.75" customHeight="1" x14ac:dyDescent="0.15">
      <c r="B1047445" s="4"/>
    </row>
    <row r="1047446" spans="2:2" ht="18.75" customHeight="1" x14ac:dyDescent="0.15">
      <c r="B1047446" s="4"/>
    </row>
    <row r="1047447" spans="2:2" ht="18.75" customHeight="1" x14ac:dyDescent="0.15">
      <c r="B1047447" s="4"/>
    </row>
    <row r="1047448" spans="2:2" ht="18.75" customHeight="1" x14ac:dyDescent="0.15">
      <c r="B1047448" s="4"/>
    </row>
    <row r="1047449" spans="2:2" ht="18.75" customHeight="1" x14ac:dyDescent="0.15">
      <c r="B1047449" s="4"/>
    </row>
    <row r="1047450" spans="2:2" ht="18.75" customHeight="1" x14ac:dyDescent="0.15">
      <c r="B1047450" s="4"/>
    </row>
    <row r="1047451" spans="2:2" ht="18.75" customHeight="1" x14ac:dyDescent="0.15">
      <c r="B1047451" s="4"/>
    </row>
    <row r="1047452" spans="2:2" ht="18.75" customHeight="1" x14ac:dyDescent="0.15">
      <c r="B1047452" s="4"/>
    </row>
    <row r="1047453" spans="2:2" ht="18.75" customHeight="1" x14ac:dyDescent="0.15">
      <c r="B1047453" s="4"/>
    </row>
    <row r="1047454" spans="2:2" ht="18.75" customHeight="1" x14ac:dyDescent="0.15">
      <c r="B1047454" s="4"/>
    </row>
    <row r="1047455" spans="2:2" ht="18.75" customHeight="1" x14ac:dyDescent="0.15">
      <c r="B1047455" s="4"/>
    </row>
    <row r="1047456" spans="2:2" ht="18.75" customHeight="1" x14ac:dyDescent="0.15">
      <c r="B1047456" s="4"/>
    </row>
    <row r="1047457" spans="2:2" ht="18.75" customHeight="1" x14ac:dyDescent="0.15">
      <c r="B1047457" s="4"/>
    </row>
    <row r="1047458" spans="2:2" ht="18.75" customHeight="1" x14ac:dyDescent="0.15">
      <c r="B1047458" s="4"/>
    </row>
    <row r="1047459" spans="2:2" ht="18.75" customHeight="1" x14ac:dyDescent="0.15">
      <c r="B1047459" s="4"/>
    </row>
    <row r="1047460" spans="2:2" ht="18.75" customHeight="1" x14ac:dyDescent="0.15">
      <c r="B1047460" s="4"/>
    </row>
    <row r="1047461" spans="2:2" ht="18.75" customHeight="1" x14ac:dyDescent="0.15">
      <c r="B1047461" s="4"/>
    </row>
    <row r="1047462" spans="2:2" ht="18.75" customHeight="1" x14ac:dyDescent="0.15">
      <c r="B1047462" s="4"/>
    </row>
    <row r="1047463" spans="2:2" ht="18.75" customHeight="1" x14ac:dyDescent="0.15">
      <c r="B1047463" s="4"/>
    </row>
    <row r="1047464" spans="2:2" ht="18.75" customHeight="1" x14ac:dyDescent="0.15">
      <c r="B1047464" s="4"/>
    </row>
    <row r="1047465" spans="2:2" ht="18.75" customHeight="1" x14ac:dyDescent="0.15">
      <c r="B1047465" s="4"/>
    </row>
    <row r="1047466" spans="2:2" ht="18.75" customHeight="1" x14ac:dyDescent="0.15">
      <c r="B1047466" s="4"/>
    </row>
    <row r="1047467" spans="2:2" ht="18.75" customHeight="1" x14ac:dyDescent="0.15">
      <c r="B1047467" s="4"/>
    </row>
    <row r="1047468" spans="2:2" ht="18.75" customHeight="1" x14ac:dyDescent="0.15">
      <c r="B1047468" s="4"/>
    </row>
    <row r="1047469" spans="2:2" ht="18.75" customHeight="1" x14ac:dyDescent="0.15">
      <c r="B1047469" s="4"/>
    </row>
    <row r="1047470" spans="2:2" ht="18.75" customHeight="1" x14ac:dyDescent="0.15">
      <c r="B1047470" s="4"/>
    </row>
    <row r="1047471" spans="2:2" ht="18.75" customHeight="1" x14ac:dyDescent="0.15">
      <c r="B1047471" s="4"/>
    </row>
    <row r="1047472" spans="2:2" ht="18.75" customHeight="1" x14ac:dyDescent="0.15">
      <c r="B1047472" s="4"/>
    </row>
    <row r="1047473" spans="2:2" ht="18.75" customHeight="1" x14ac:dyDescent="0.15">
      <c r="B1047473" s="4"/>
    </row>
    <row r="1047474" spans="2:2" ht="18.75" customHeight="1" x14ac:dyDescent="0.15">
      <c r="B1047474" s="4"/>
    </row>
    <row r="1047475" spans="2:2" ht="18.75" customHeight="1" x14ac:dyDescent="0.15">
      <c r="B1047475" s="4"/>
    </row>
    <row r="1047476" spans="2:2" ht="18.75" customHeight="1" x14ac:dyDescent="0.15">
      <c r="B1047476" s="4"/>
    </row>
    <row r="1047477" spans="2:2" ht="18.75" customHeight="1" x14ac:dyDescent="0.15">
      <c r="B1047477" s="4"/>
    </row>
    <row r="1047478" spans="2:2" ht="18.75" customHeight="1" x14ac:dyDescent="0.15">
      <c r="B1047478" s="4"/>
    </row>
    <row r="1047479" spans="2:2" ht="18.75" customHeight="1" x14ac:dyDescent="0.15">
      <c r="B1047479" s="4"/>
    </row>
    <row r="1047480" spans="2:2" ht="18.75" customHeight="1" x14ac:dyDescent="0.15">
      <c r="B1047480" s="4"/>
    </row>
    <row r="1047481" spans="2:2" ht="18.75" customHeight="1" x14ac:dyDescent="0.15">
      <c r="B1047481" s="4"/>
    </row>
    <row r="1047482" spans="2:2" ht="18.75" customHeight="1" x14ac:dyDescent="0.15">
      <c r="B1047482" s="4"/>
    </row>
    <row r="1047483" spans="2:2" ht="18.75" customHeight="1" x14ac:dyDescent="0.15">
      <c r="B1047483" s="4"/>
    </row>
    <row r="1047484" spans="2:2" ht="18.75" customHeight="1" x14ac:dyDescent="0.15">
      <c r="B1047484" s="4"/>
    </row>
    <row r="1047485" spans="2:2" ht="18.75" customHeight="1" x14ac:dyDescent="0.15">
      <c r="B1047485" s="4"/>
    </row>
    <row r="1047486" spans="2:2" ht="18.75" customHeight="1" x14ac:dyDescent="0.15">
      <c r="B1047486" s="4"/>
    </row>
    <row r="1047487" spans="2:2" ht="18.75" customHeight="1" x14ac:dyDescent="0.15">
      <c r="B1047487" s="4"/>
    </row>
    <row r="1047488" spans="2:2" ht="18.75" customHeight="1" x14ac:dyDescent="0.15">
      <c r="B1047488" s="4"/>
    </row>
    <row r="1047489" spans="2:2" ht="18.75" customHeight="1" x14ac:dyDescent="0.15">
      <c r="B1047489" s="4"/>
    </row>
    <row r="1047490" spans="2:2" ht="18.75" customHeight="1" x14ac:dyDescent="0.15">
      <c r="B1047490" s="4"/>
    </row>
    <row r="1047491" spans="2:2" ht="18.75" customHeight="1" x14ac:dyDescent="0.15">
      <c r="B1047491" s="4"/>
    </row>
    <row r="1047492" spans="2:2" ht="18.75" customHeight="1" x14ac:dyDescent="0.15">
      <c r="B1047492" s="4"/>
    </row>
    <row r="1047493" spans="2:2" ht="18.75" customHeight="1" x14ac:dyDescent="0.15">
      <c r="B1047493" s="4"/>
    </row>
    <row r="1047494" spans="2:2" ht="18.75" customHeight="1" x14ac:dyDescent="0.15">
      <c r="B1047494" s="4"/>
    </row>
    <row r="1047495" spans="2:2" ht="18.75" customHeight="1" x14ac:dyDescent="0.15">
      <c r="B1047495" s="4"/>
    </row>
    <row r="1047496" spans="2:2" ht="18.75" customHeight="1" x14ac:dyDescent="0.15">
      <c r="B1047496" s="4"/>
    </row>
    <row r="1047497" spans="2:2" ht="18.75" customHeight="1" x14ac:dyDescent="0.15">
      <c r="B1047497" s="4"/>
    </row>
    <row r="1047498" spans="2:2" ht="18.75" customHeight="1" x14ac:dyDescent="0.15">
      <c r="B1047498" s="4"/>
    </row>
    <row r="1047499" spans="2:2" ht="18.75" customHeight="1" x14ac:dyDescent="0.15">
      <c r="B1047499" s="4"/>
    </row>
    <row r="1047500" spans="2:2" ht="18.75" customHeight="1" x14ac:dyDescent="0.15">
      <c r="B1047500" s="4"/>
    </row>
    <row r="1047501" spans="2:2" ht="18.75" customHeight="1" x14ac:dyDescent="0.15">
      <c r="B1047501" s="4"/>
    </row>
    <row r="1047502" spans="2:2" ht="18.75" customHeight="1" x14ac:dyDescent="0.15">
      <c r="B1047502" s="4"/>
    </row>
    <row r="1047503" spans="2:2" ht="18.75" customHeight="1" x14ac:dyDescent="0.15">
      <c r="B1047503" s="4"/>
    </row>
    <row r="1047504" spans="2:2" ht="18.75" customHeight="1" x14ac:dyDescent="0.15">
      <c r="B1047504" s="4"/>
    </row>
    <row r="1047505" spans="2:2" ht="18.75" customHeight="1" x14ac:dyDescent="0.15">
      <c r="B1047505" s="4"/>
    </row>
    <row r="1047506" spans="2:2" ht="18.75" customHeight="1" x14ac:dyDescent="0.15">
      <c r="B1047506" s="4"/>
    </row>
    <row r="1047507" spans="2:2" ht="18.75" customHeight="1" x14ac:dyDescent="0.15">
      <c r="B1047507" s="4"/>
    </row>
    <row r="1047508" spans="2:2" ht="18.75" customHeight="1" x14ac:dyDescent="0.15">
      <c r="B1047508" s="4"/>
    </row>
    <row r="1047509" spans="2:2" ht="18.75" customHeight="1" x14ac:dyDescent="0.15">
      <c r="B1047509" s="4"/>
    </row>
    <row r="1047510" spans="2:2" ht="18.75" customHeight="1" x14ac:dyDescent="0.15">
      <c r="B1047510" s="4"/>
    </row>
    <row r="1047511" spans="2:2" ht="18.75" customHeight="1" x14ac:dyDescent="0.15">
      <c r="B1047511" s="4"/>
    </row>
    <row r="1047512" spans="2:2" ht="18.75" customHeight="1" x14ac:dyDescent="0.15">
      <c r="B1047512" s="4"/>
    </row>
    <row r="1047513" spans="2:2" ht="18.75" customHeight="1" x14ac:dyDescent="0.15">
      <c r="B1047513" s="4"/>
    </row>
    <row r="1047514" spans="2:2" ht="18.75" customHeight="1" x14ac:dyDescent="0.15">
      <c r="B1047514" s="4"/>
    </row>
    <row r="1047515" spans="2:2" ht="18.75" customHeight="1" x14ac:dyDescent="0.15">
      <c r="B1047515" s="4"/>
    </row>
    <row r="1047516" spans="2:2" ht="18.75" customHeight="1" x14ac:dyDescent="0.15">
      <c r="B1047516" s="4"/>
    </row>
    <row r="1047517" spans="2:2" ht="18.75" customHeight="1" x14ac:dyDescent="0.15">
      <c r="B1047517" s="4"/>
    </row>
    <row r="1047518" spans="2:2" ht="18.75" customHeight="1" x14ac:dyDescent="0.15">
      <c r="B1047518" s="4"/>
    </row>
    <row r="1047519" spans="2:2" ht="18.75" customHeight="1" x14ac:dyDescent="0.15">
      <c r="B1047519" s="4"/>
    </row>
    <row r="1047520" spans="2:2" ht="18.75" customHeight="1" x14ac:dyDescent="0.15">
      <c r="B1047520" s="4"/>
    </row>
    <row r="1047521" spans="2:2" ht="18.75" customHeight="1" x14ac:dyDescent="0.15">
      <c r="B1047521" s="4"/>
    </row>
    <row r="1047522" spans="2:2" ht="18.75" customHeight="1" x14ac:dyDescent="0.15">
      <c r="B1047522" s="4"/>
    </row>
    <row r="1047523" spans="2:2" ht="18.75" customHeight="1" x14ac:dyDescent="0.15">
      <c r="B1047523" s="4"/>
    </row>
    <row r="1047524" spans="2:2" ht="18.75" customHeight="1" x14ac:dyDescent="0.15">
      <c r="B1047524" s="4"/>
    </row>
    <row r="1047525" spans="2:2" ht="18.75" customHeight="1" x14ac:dyDescent="0.15">
      <c r="B1047525" s="4"/>
    </row>
    <row r="1047526" spans="2:2" ht="18.75" customHeight="1" x14ac:dyDescent="0.15">
      <c r="B1047526" s="4"/>
    </row>
    <row r="1047527" spans="2:2" ht="18.75" customHeight="1" x14ac:dyDescent="0.15">
      <c r="B1047527" s="4"/>
    </row>
    <row r="1047528" spans="2:2" ht="18.75" customHeight="1" x14ac:dyDescent="0.15">
      <c r="B1047528" s="4"/>
    </row>
    <row r="1047529" spans="2:2" ht="18.75" customHeight="1" x14ac:dyDescent="0.15">
      <c r="B1047529" s="4"/>
    </row>
    <row r="1047530" spans="2:2" ht="18.75" customHeight="1" x14ac:dyDescent="0.15">
      <c r="B1047530" s="4"/>
    </row>
    <row r="1047531" spans="2:2" ht="18.75" customHeight="1" x14ac:dyDescent="0.15">
      <c r="B1047531" s="4"/>
    </row>
    <row r="1047532" spans="2:2" ht="18.75" customHeight="1" x14ac:dyDescent="0.15">
      <c r="B1047532" s="4"/>
    </row>
    <row r="1047533" spans="2:2" ht="18.75" customHeight="1" x14ac:dyDescent="0.15">
      <c r="B1047533" s="4"/>
    </row>
    <row r="1047534" spans="2:2" ht="18.75" customHeight="1" x14ac:dyDescent="0.15">
      <c r="B1047534" s="4"/>
    </row>
    <row r="1047535" spans="2:2" ht="18.75" customHeight="1" x14ac:dyDescent="0.15">
      <c r="B1047535" s="4"/>
    </row>
    <row r="1047536" spans="2:2" ht="18.75" customHeight="1" x14ac:dyDescent="0.15">
      <c r="B1047536" s="4"/>
    </row>
    <row r="1047537" spans="2:2" ht="18.75" customHeight="1" x14ac:dyDescent="0.15">
      <c r="B1047537" s="4"/>
    </row>
    <row r="1047538" spans="2:2" ht="18.75" customHeight="1" x14ac:dyDescent="0.15">
      <c r="B1047538" s="4"/>
    </row>
    <row r="1047539" spans="2:2" ht="18.75" customHeight="1" x14ac:dyDescent="0.15">
      <c r="B1047539" s="4"/>
    </row>
    <row r="1047540" spans="2:2" ht="18.75" customHeight="1" x14ac:dyDescent="0.15">
      <c r="B1047540" s="4"/>
    </row>
    <row r="1047541" spans="2:2" ht="18.75" customHeight="1" x14ac:dyDescent="0.15">
      <c r="B1047541" s="4"/>
    </row>
    <row r="1047542" spans="2:2" ht="18.75" customHeight="1" x14ac:dyDescent="0.15">
      <c r="B1047542" s="4"/>
    </row>
    <row r="1047543" spans="2:2" ht="18.75" customHeight="1" x14ac:dyDescent="0.15">
      <c r="B1047543" s="4"/>
    </row>
    <row r="1047544" spans="2:2" ht="18.75" customHeight="1" x14ac:dyDescent="0.15">
      <c r="B1047544" s="4"/>
    </row>
    <row r="1047545" spans="2:2" ht="18.75" customHeight="1" x14ac:dyDescent="0.15">
      <c r="B1047545" s="4"/>
    </row>
    <row r="1047546" spans="2:2" ht="18.75" customHeight="1" x14ac:dyDescent="0.15">
      <c r="B1047546" s="4"/>
    </row>
    <row r="1047547" spans="2:2" ht="18.75" customHeight="1" x14ac:dyDescent="0.15">
      <c r="B1047547" s="4"/>
    </row>
    <row r="1047548" spans="2:2" ht="18.75" customHeight="1" x14ac:dyDescent="0.15">
      <c r="B1047548" s="4"/>
    </row>
    <row r="1047549" spans="2:2" ht="18.75" customHeight="1" x14ac:dyDescent="0.15">
      <c r="B1047549" s="4"/>
    </row>
    <row r="1047550" spans="2:2" ht="18.75" customHeight="1" x14ac:dyDescent="0.15">
      <c r="B1047550" s="4"/>
    </row>
    <row r="1047551" spans="2:2" ht="18.75" customHeight="1" x14ac:dyDescent="0.15">
      <c r="B1047551" s="4"/>
    </row>
    <row r="1047552" spans="2:2" ht="18.75" customHeight="1" x14ac:dyDescent="0.15">
      <c r="B1047552" s="4"/>
    </row>
    <row r="1047553" spans="2:2" ht="18.75" customHeight="1" x14ac:dyDescent="0.15">
      <c r="B1047553" s="4"/>
    </row>
    <row r="1047554" spans="2:2" ht="18.75" customHeight="1" x14ac:dyDescent="0.15">
      <c r="B1047554" s="4"/>
    </row>
    <row r="1047555" spans="2:2" ht="18.75" customHeight="1" x14ac:dyDescent="0.15">
      <c r="B1047555" s="4"/>
    </row>
    <row r="1047556" spans="2:2" ht="18.75" customHeight="1" x14ac:dyDescent="0.15">
      <c r="B1047556" s="4"/>
    </row>
    <row r="1047557" spans="2:2" ht="18.75" customHeight="1" x14ac:dyDescent="0.15">
      <c r="B1047557" s="4"/>
    </row>
    <row r="1047558" spans="2:2" ht="18.75" customHeight="1" x14ac:dyDescent="0.15">
      <c r="B1047558" s="4"/>
    </row>
    <row r="1047559" spans="2:2" ht="18.75" customHeight="1" x14ac:dyDescent="0.15">
      <c r="B1047559" s="4"/>
    </row>
    <row r="1047560" spans="2:2" ht="18.75" customHeight="1" x14ac:dyDescent="0.15">
      <c r="B1047560" s="4"/>
    </row>
    <row r="1047561" spans="2:2" ht="18.75" customHeight="1" x14ac:dyDescent="0.15">
      <c r="B1047561" s="4"/>
    </row>
    <row r="1047562" spans="2:2" ht="18.75" customHeight="1" x14ac:dyDescent="0.15">
      <c r="B1047562" s="4"/>
    </row>
    <row r="1047563" spans="2:2" ht="18.75" customHeight="1" x14ac:dyDescent="0.15">
      <c r="B1047563" s="4"/>
    </row>
    <row r="1047564" spans="2:2" ht="18.75" customHeight="1" x14ac:dyDescent="0.15">
      <c r="B1047564" s="4"/>
    </row>
    <row r="1047565" spans="2:2" ht="18.75" customHeight="1" x14ac:dyDescent="0.15">
      <c r="B1047565" s="4"/>
    </row>
    <row r="1047566" spans="2:2" ht="18.75" customHeight="1" x14ac:dyDescent="0.15">
      <c r="B1047566" s="4"/>
    </row>
    <row r="1047567" spans="2:2" ht="18.75" customHeight="1" x14ac:dyDescent="0.15">
      <c r="B1047567" s="4"/>
    </row>
    <row r="1047568" spans="2:2" ht="18.75" customHeight="1" x14ac:dyDescent="0.15">
      <c r="B1047568" s="4"/>
    </row>
    <row r="1047569" spans="2:2" ht="18.75" customHeight="1" x14ac:dyDescent="0.15">
      <c r="B1047569" s="4"/>
    </row>
    <row r="1047570" spans="2:2" ht="18.75" customHeight="1" x14ac:dyDescent="0.15">
      <c r="B1047570" s="4"/>
    </row>
    <row r="1047571" spans="2:2" ht="18.75" customHeight="1" x14ac:dyDescent="0.15">
      <c r="B1047571" s="4"/>
    </row>
    <row r="1047572" spans="2:2" ht="18.75" customHeight="1" x14ac:dyDescent="0.15">
      <c r="B1047572" s="4"/>
    </row>
    <row r="1047573" spans="2:2" ht="18.75" customHeight="1" x14ac:dyDescent="0.15">
      <c r="B1047573" s="4"/>
    </row>
    <row r="1047574" spans="2:2" ht="18.75" customHeight="1" x14ac:dyDescent="0.15">
      <c r="B1047574" s="4"/>
    </row>
    <row r="1047575" spans="2:2" ht="18.75" customHeight="1" x14ac:dyDescent="0.15">
      <c r="B1047575" s="4"/>
    </row>
    <row r="1047576" spans="2:2" ht="18.75" customHeight="1" x14ac:dyDescent="0.15">
      <c r="B1047576" s="4"/>
    </row>
    <row r="1047577" spans="2:2" ht="18.75" customHeight="1" x14ac:dyDescent="0.15">
      <c r="B1047577" s="4"/>
    </row>
    <row r="1047578" spans="2:2" ht="18.75" customHeight="1" x14ac:dyDescent="0.15">
      <c r="B1047578" s="4"/>
    </row>
    <row r="1047579" spans="2:2" ht="18.75" customHeight="1" x14ac:dyDescent="0.15">
      <c r="B1047579" s="4"/>
    </row>
    <row r="1047580" spans="2:2" ht="18.75" customHeight="1" x14ac:dyDescent="0.15">
      <c r="B1047580" s="4"/>
    </row>
    <row r="1047581" spans="2:2" ht="18.75" customHeight="1" x14ac:dyDescent="0.15">
      <c r="B1047581" s="4"/>
    </row>
    <row r="1047582" spans="2:2" ht="18.75" customHeight="1" x14ac:dyDescent="0.15">
      <c r="B1047582" s="4"/>
    </row>
    <row r="1047583" spans="2:2" ht="18.75" customHeight="1" x14ac:dyDescent="0.15">
      <c r="B1047583" s="4"/>
    </row>
    <row r="1047584" spans="2:2" ht="18.75" customHeight="1" x14ac:dyDescent="0.15">
      <c r="B1047584" s="4"/>
    </row>
    <row r="1047585" spans="2:2" ht="18.75" customHeight="1" x14ac:dyDescent="0.15">
      <c r="B1047585" s="4"/>
    </row>
    <row r="1047586" spans="2:2" ht="18.75" customHeight="1" x14ac:dyDescent="0.15">
      <c r="B1047586" s="4"/>
    </row>
    <row r="1047587" spans="2:2" ht="18.75" customHeight="1" x14ac:dyDescent="0.15">
      <c r="B1047587" s="4"/>
    </row>
    <row r="1047588" spans="2:2" ht="18.75" customHeight="1" x14ac:dyDescent="0.15">
      <c r="B1047588" s="4"/>
    </row>
    <row r="1047589" spans="2:2" ht="18.75" customHeight="1" x14ac:dyDescent="0.15">
      <c r="B1047589" s="4"/>
    </row>
    <row r="1047590" spans="2:2" ht="18.75" customHeight="1" x14ac:dyDescent="0.15">
      <c r="B1047590" s="4"/>
    </row>
    <row r="1047591" spans="2:2" ht="18.75" customHeight="1" x14ac:dyDescent="0.15">
      <c r="B1047591" s="4"/>
    </row>
    <row r="1047592" spans="2:2" ht="18.75" customHeight="1" x14ac:dyDescent="0.15">
      <c r="B1047592" s="4"/>
    </row>
    <row r="1047593" spans="2:2" ht="18.75" customHeight="1" x14ac:dyDescent="0.15">
      <c r="B1047593" s="4"/>
    </row>
    <row r="1047594" spans="2:2" ht="18.75" customHeight="1" x14ac:dyDescent="0.15">
      <c r="B1047594" s="4"/>
    </row>
    <row r="1047595" spans="2:2" ht="18.75" customHeight="1" x14ac:dyDescent="0.15">
      <c r="B1047595" s="4"/>
    </row>
    <row r="1047596" spans="2:2" ht="18.75" customHeight="1" x14ac:dyDescent="0.15">
      <c r="B1047596" s="4"/>
    </row>
    <row r="1047597" spans="2:2" ht="18.75" customHeight="1" x14ac:dyDescent="0.15">
      <c r="B1047597" s="4"/>
    </row>
    <row r="1047598" spans="2:2" ht="18.75" customHeight="1" x14ac:dyDescent="0.15">
      <c r="B1047598" s="4"/>
    </row>
    <row r="1047599" spans="2:2" ht="18.75" customHeight="1" x14ac:dyDescent="0.15">
      <c r="B1047599" s="4"/>
    </row>
    <row r="1047600" spans="2:2" ht="18.75" customHeight="1" x14ac:dyDescent="0.15">
      <c r="B1047600" s="4"/>
    </row>
    <row r="1047601" spans="2:2" ht="18.75" customHeight="1" x14ac:dyDescent="0.15">
      <c r="B1047601" s="4"/>
    </row>
    <row r="1047602" spans="2:2" ht="18.75" customHeight="1" x14ac:dyDescent="0.15">
      <c r="B1047602" s="4"/>
    </row>
    <row r="1047603" spans="2:2" ht="18.75" customHeight="1" x14ac:dyDescent="0.15">
      <c r="B1047603" s="4"/>
    </row>
    <row r="1047604" spans="2:2" ht="18.75" customHeight="1" x14ac:dyDescent="0.15">
      <c r="B1047604" s="4"/>
    </row>
    <row r="1047605" spans="2:2" ht="18.75" customHeight="1" x14ac:dyDescent="0.15">
      <c r="B1047605" s="4"/>
    </row>
    <row r="1047606" spans="2:2" ht="18.75" customHeight="1" x14ac:dyDescent="0.15">
      <c r="B1047606" s="4"/>
    </row>
    <row r="1047607" spans="2:2" ht="18.75" customHeight="1" x14ac:dyDescent="0.15">
      <c r="B1047607" s="4"/>
    </row>
    <row r="1047608" spans="2:2" ht="18.75" customHeight="1" x14ac:dyDescent="0.15">
      <c r="B1047608" s="4"/>
    </row>
    <row r="1047609" spans="2:2" ht="18.75" customHeight="1" x14ac:dyDescent="0.15">
      <c r="B1047609" s="4"/>
    </row>
    <row r="1047610" spans="2:2" ht="18.75" customHeight="1" x14ac:dyDescent="0.15">
      <c r="B1047610" s="4"/>
    </row>
    <row r="1047611" spans="2:2" ht="18.75" customHeight="1" x14ac:dyDescent="0.15">
      <c r="B1047611" s="4"/>
    </row>
    <row r="1047612" spans="2:2" ht="18.75" customHeight="1" x14ac:dyDescent="0.15">
      <c r="B1047612" s="4"/>
    </row>
    <row r="1047613" spans="2:2" ht="18.75" customHeight="1" x14ac:dyDescent="0.15">
      <c r="B1047613" s="4"/>
    </row>
    <row r="1047614" spans="2:2" ht="18.75" customHeight="1" x14ac:dyDescent="0.15">
      <c r="B1047614" s="4"/>
    </row>
    <row r="1047615" spans="2:2" ht="18.75" customHeight="1" x14ac:dyDescent="0.15">
      <c r="B1047615" s="4"/>
    </row>
    <row r="1047616" spans="2:2" ht="18.75" customHeight="1" x14ac:dyDescent="0.15">
      <c r="B1047616" s="4"/>
    </row>
    <row r="1047617" spans="2:2" ht="18.75" customHeight="1" x14ac:dyDescent="0.15">
      <c r="B1047617" s="4"/>
    </row>
    <row r="1047618" spans="2:2" ht="18.75" customHeight="1" x14ac:dyDescent="0.15">
      <c r="B1047618" s="4"/>
    </row>
    <row r="1047619" spans="2:2" ht="18.75" customHeight="1" x14ac:dyDescent="0.15">
      <c r="B1047619" s="4"/>
    </row>
    <row r="1047620" spans="2:2" ht="18.75" customHeight="1" x14ac:dyDescent="0.15">
      <c r="B1047620" s="4"/>
    </row>
    <row r="1047621" spans="2:2" ht="18.75" customHeight="1" x14ac:dyDescent="0.15">
      <c r="B1047621" s="4"/>
    </row>
    <row r="1047622" spans="2:2" ht="18.75" customHeight="1" x14ac:dyDescent="0.15">
      <c r="B1047622" s="4"/>
    </row>
    <row r="1047623" spans="2:2" ht="18.75" customHeight="1" x14ac:dyDescent="0.15">
      <c r="B1047623" s="4"/>
    </row>
    <row r="1047624" spans="2:2" ht="18.75" customHeight="1" x14ac:dyDescent="0.15">
      <c r="B1047624" s="4"/>
    </row>
    <row r="1047625" spans="2:2" ht="18.75" customHeight="1" x14ac:dyDescent="0.15">
      <c r="B1047625" s="4"/>
    </row>
    <row r="1047626" spans="2:2" ht="18.75" customHeight="1" x14ac:dyDescent="0.15">
      <c r="B1047626" s="4"/>
    </row>
    <row r="1047627" spans="2:2" ht="18.75" customHeight="1" x14ac:dyDescent="0.15">
      <c r="B1047627" s="4"/>
    </row>
    <row r="1047628" spans="2:2" ht="18.75" customHeight="1" x14ac:dyDescent="0.15">
      <c r="B1047628" s="4"/>
    </row>
    <row r="1047629" spans="2:2" ht="18.75" customHeight="1" x14ac:dyDescent="0.15">
      <c r="B1047629" s="4"/>
    </row>
    <row r="1047630" spans="2:2" ht="18.75" customHeight="1" x14ac:dyDescent="0.15">
      <c r="B1047630" s="4"/>
    </row>
    <row r="1047631" spans="2:2" ht="18.75" customHeight="1" x14ac:dyDescent="0.15">
      <c r="B1047631" s="4"/>
    </row>
    <row r="1047632" spans="2:2" ht="18.75" customHeight="1" x14ac:dyDescent="0.15">
      <c r="B1047632" s="4"/>
    </row>
    <row r="1047633" spans="2:2" ht="18.75" customHeight="1" x14ac:dyDescent="0.15">
      <c r="B1047633" s="4"/>
    </row>
    <row r="1047634" spans="2:2" ht="18.75" customHeight="1" x14ac:dyDescent="0.15">
      <c r="B1047634" s="4"/>
    </row>
    <row r="1047635" spans="2:2" ht="18.75" customHeight="1" x14ac:dyDescent="0.15">
      <c r="B1047635" s="4"/>
    </row>
    <row r="1047636" spans="2:2" ht="18.75" customHeight="1" x14ac:dyDescent="0.15">
      <c r="B1047636" s="4"/>
    </row>
    <row r="1047637" spans="2:2" ht="18.75" customHeight="1" x14ac:dyDescent="0.15">
      <c r="B1047637" s="4"/>
    </row>
    <row r="1047638" spans="2:2" ht="18.75" customHeight="1" x14ac:dyDescent="0.15">
      <c r="B1047638" s="4"/>
    </row>
    <row r="1047639" spans="2:2" ht="18.75" customHeight="1" x14ac:dyDescent="0.15">
      <c r="B1047639" s="4"/>
    </row>
    <row r="1047640" spans="2:2" ht="18.75" customHeight="1" x14ac:dyDescent="0.15">
      <c r="B1047640" s="4"/>
    </row>
    <row r="1047641" spans="2:2" ht="18.75" customHeight="1" x14ac:dyDescent="0.15">
      <c r="B1047641" s="4"/>
    </row>
    <row r="1047642" spans="2:2" ht="18.75" customHeight="1" x14ac:dyDescent="0.15">
      <c r="B1047642" s="4"/>
    </row>
    <row r="1047643" spans="2:2" ht="18.75" customHeight="1" x14ac:dyDescent="0.15">
      <c r="B1047643" s="4"/>
    </row>
    <row r="1047644" spans="2:2" ht="18.75" customHeight="1" x14ac:dyDescent="0.15">
      <c r="B1047644" s="4"/>
    </row>
    <row r="1047645" spans="2:2" ht="18.75" customHeight="1" x14ac:dyDescent="0.15">
      <c r="B1047645" s="4"/>
    </row>
    <row r="1047646" spans="2:2" ht="18.75" customHeight="1" x14ac:dyDescent="0.15">
      <c r="B1047646" s="4"/>
    </row>
    <row r="1047647" spans="2:2" ht="18.75" customHeight="1" x14ac:dyDescent="0.15">
      <c r="B1047647" s="4"/>
    </row>
    <row r="1047648" spans="2:2" ht="18.75" customHeight="1" x14ac:dyDescent="0.15">
      <c r="B1047648" s="4"/>
    </row>
    <row r="1047649" spans="2:2" ht="18.75" customHeight="1" x14ac:dyDescent="0.15">
      <c r="B1047649" s="4"/>
    </row>
    <row r="1047650" spans="2:2" ht="18.75" customHeight="1" x14ac:dyDescent="0.15">
      <c r="B1047650" s="4"/>
    </row>
    <row r="1047651" spans="2:2" ht="18.75" customHeight="1" x14ac:dyDescent="0.15">
      <c r="B1047651" s="4"/>
    </row>
    <row r="1047652" spans="2:2" ht="18.75" customHeight="1" x14ac:dyDescent="0.15">
      <c r="B1047652" s="4"/>
    </row>
    <row r="1047653" spans="2:2" ht="18.75" customHeight="1" x14ac:dyDescent="0.15">
      <c r="B1047653" s="4"/>
    </row>
    <row r="1047654" spans="2:2" ht="18.75" customHeight="1" x14ac:dyDescent="0.15">
      <c r="B1047654" s="4"/>
    </row>
    <row r="1047655" spans="2:2" ht="18.75" customHeight="1" x14ac:dyDescent="0.15">
      <c r="B1047655" s="4"/>
    </row>
    <row r="1047656" spans="2:2" ht="18.75" customHeight="1" x14ac:dyDescent="0.15">
      <c r="B1047656" s="4"/>
    </row>
    <row r="1047657" spans="2:2" ht="18.75" customHeight="1" x14ac:dyDescent="0.15">
      <c r="B1047657" s="4"/>
    </row>
    <row r="1047658" spans="2:2" ht="18.75" customHeight="1" x14ac:dyDescent="0.15">
      <c r="B1047658" s="4"/>
    </row>
    <row r="1047659" spans="2:2" ht="18.75" customHeight="1" x14ac:dyDescent="0.15">
      <c r="B1047659" s="4"/>
    </row>
    <row r="1047660" spans="2:2" ht="18.75" customHeight="1" x14ac:dyDescent="0.15">
      <c r="B1047660" s="4"/>
    </row>
    <row r="1047661" spans="2:2" ht="18.75" customHeight="1" x14ac:dyDescent="0.15">
      <c r="B1047661" s="4"/>
    </row>
    <row r="1047662" spans="2:2" ht="18.75" customHeight="1" x14ac:dyDescent="0.15">
      <c r="B1047662" s="4"/>
    </row>
    <row r="1047663" spans="2:2" ht="18.75" customHeight="1" x14ac:dyDescent="0.15">
      <c r="B1047663" s="4"/>
    </row>
    <row r="1047664" spans="2:2" ht="18.75" customHeight="1" x14ac:dyDescent="0.15">
      <c r="B1047664" s="4"/>
    </row>
    <row r="1047665" spans="2:2" ht="18.75" customHeight="1" x14ac:dyDescent="0.15">
      <c r="B1047665" s="4"/>
    </row>
    <row r="1047666" spans="2:2" ht="18.75" customHeight="1" x14ac:dyDescent="0.15">
      <c r="B1047666" s="4"/>
    </row>
    <row r="1047667" spans="2:2" ht="18.75" customHeight="1" x14ac:dyDescent="0.15">
      <c r="B1047667" s="4"/>
    </row>
    <row r="1047668" spans="2:2" ht="18.75" customHeight="1" x14ac:dyDescent="0.15">
      <c r="B1047668" s="4"/>
    </row>
    <row r="1047669" spans="2:2" ht="18.75" customHeight="1" x14ac:dyDescent="0.15">
      <c r="B1047669" s="4"/>
    </row>
    <row r="1047670" spans="2:2" ht="18.75" customHeight="1" x14ac:dyDescent="0.15">
      <c r="B1047670" s="4"/>
    </row>
    <row r="1047671" spans="2:2" ht="18.75" customHeight="1" x14ac:dyDescent="0.15">
      <c r="B1047671" s="4"/>
    </row>
    <row r="1047672" spans="2:2" ht="18.75" customHeight="1" x14ac:dyDescent="0.15">
      <c r="B1047672" s="4"/>
    </row>
    <row r="1047673" spans="2:2" ht="18.75" customHeight="1" x14ac:dyDescent="0.15">
      <c r="B1047673" s="4"/>
    </row>
    <row r="1047674" spans="2:2" ht="18.75" customHeight="1" x14ac:dyDescent="0.15">
      <c r="B1047674" s="4"/>
    </row>
    <row r="1047675" spans="2:2" ht="18.75" customHeight="1" x14ac:dyDescent="0.15">
      <c r="B1047675" s="4"/>
    </row>
    <row r="1047676" spans="2:2" ht="18.75" customHeight="1" x14ac:dyDescent="0.15">
      <c r="B1047676" s="4"/>
    </row>
    <row r="1047677" spans="2:2" ht="18.75" customHeight="1" x14ac:dyDescent="0.15">
      <c r="B1047677" s="4"/>
    </row>
    <row r="1047678" spans="2:2" ht="18.75" customHeight="1" x14ac:dyDescent="0.15">
      <c r="B1047678" s="4"/>
    </row>
    <row r="1047679" spans="2:2" ht="18.75" customHeight="1" x14ac:dyDescent="0.15">
      <c r="B1047679" s="4"/>
    </row>
    <row r="1047680" spans="2:2" ht="18.75" customHeight="1" x14ac:dyDescent="0.15">
      <c r="B1047680" s="4"/>
    </row>
    <row r="1047681" spans="2:2" ht="18.75" customHeight="1" x14ac:dyDescent="0.15">
      <c r="B1047681" s="4"/>
    </row>
    <row r="1047682" spans="2:2" ht="18.75" customHeight="1" x14ac:dyDescent="0.15">
      <c r="B1047682" s="4"/>
    </row>
    <row r="1047683" spans="2:2" ht="18.75" customHeight="1" x14ac:dyDescent="0.15">
      <c r="B1047683" s="4"/>
    </row>
    <row r="1047684" spans="2:2" ht="18.75" customHeight="1" x14ac:dyDescent="0.15">
      <c r="B1047684" s="4"/>
    </row>
    <row r="1047685" spans="2:2" ht="18.75" customHeight="1" x14ac:dyDescent="0.15">
      <c r="B1047685" s="4"/>
    </row>
    <row r="1047686" spans="2:2" ht="18.75" customHeight="1" x14ac:dyDescent="0.15">
      <c r="B1047686" s="4"/>
    </row>
    <row r="1047687" spans="2:2" ht="18.75" customHeight="1" x14ac:dyDescent="0.15">
      <c r="B1047687" s="4"/>
    </row>
    <row r="1047688" spans="2:2" ht="18.75" customHeight="1" x14ac:dyDescent="0.15">
      <c r="B1047688" s="4"/>
    </row>
    <row r="1047689" spans="2:2" ht="18.75" customHeight="1" x14ac:dyDescent="0.15">
      <c r="B1047689" s="4"/>
    </row>
    <row r="1047690" spans="2:2" ht="18.75" customHeight="1" x14ac:dyDescent="0.15">
      <c r="B1047690" s="4"/>
    </row>
    <row r="1047691" spans="2:2" ht="18.75" customHeight="1" x14ac:dyDescent="0.15">
      <c r="B1047691" s="4"/>
    </row>
    <row r="1047692" spans="2:2" ht="18.75" customHeight="1" x14ac:dyDescent="0.15">
      <c r="B1047692" s="4"/>
    </row>
    <row r="1047693" spans="2:2" ht="18.75" customHeight="1" x14ac:dyDescent="0.15">
      <c r="B1047693" s="4"/>
    </row>
    <row r="1047694" spans="2:2" ht="18.75" customHeight="1" x14ac:dyDescent="0.15">
      <c r="B1047694" s="4"/>
    </row>
    <row r="1047695" spans="2:2" ht="18.75" customHeight="1" x14ac:dyDescent="0.15">
      <c r="B1047695" s="4"/>
    </row>
    <row r="1047696" spans="2:2" ht="18.75" customHeight="1" x14ac:dyDescent="0.15">
      <c r="B1047696" s="4"/>
    </row>
    <row r="1047697" spans="2:2" ht="18.75" customHeight="1" x14ac:dyDescent="0.15">
      <c r="B1047697" s="4"/>
    </row>
    <row r="1047698" spans="2:2" ht="18.75" customHeight="1" x14ac:dyDescent="0.15">
      <c r="B1047698" s="4"/>
    </row>
    <row r="1047699" spans="2:2" ht="18.75" customHeight="1" x14ac:dyDescent="0.15">
      <c r="B1047699" s="4"/>
    </row>
    <row r="1047700" spans="2:2" ht="18.75" customHeight="1" x14ac:dyDescent="0.15">
      <c r="B1047700" s="4"/>
    </row>
    <row r="1047701" spans="2:2" ht="18.75" customHeight="1" x14ac:dyDescent="0.15">
      <c r="B1047701" s="4"/>
    </row>
    <row r="1047702" spans="2:2" ht="18.75" customHeight="1" x14ac:dyDescent="0.15">
      <c r="B1047702" s="4"/>
    </row>
    <row r="1047703" spans="2:2" ht="18.75" customHeight="1" x14ac:dyDescent="0.15">
      <c r="B1047703" s="4"/>
    </row>
    <row r="1047704" spans="2:2" ht="18.75" customHeight="1" x14ac:dyDescent="0.15">
      <c r="B1047704" s="4"/>
    </row>
    <row r="1047705" spans="2:2" ht="18.75" customHeight="1" x14ac:dyDescent="0.15">
      <c r="B1047705" s="4"/>
    </row>
    <row r="1047706" spans="2:2" ht="18.75" customHeight="1" x14ac:dyDescent="0.15">
      <c r="B1047706" s="4"/>
    </row>
    <row r="1047707" spans="2:2" ht="18.75" customHeight="1" x14ac:dyDescent="0.15">
      <c r="B1047707" s="4"/>
    </row>
    <row r="1047708" spans="2:2" ht="18.75" customHeight="1" x14ac:dyDescent="0.15">
      <c r="B1047708" s="4"/>
    </row>
    <row r="1047709" spans="2:2" ht="18.75" customHeight="1" x14ac:dyDescent="0.15">
      <c r="B1047709" s="4"/>
    </row>
    <row r="1047710" spans="2:2" ht="18.75" customHeight="1" x14ac:dyDescent="0.15">
      <c r="B1047710" s="4"/>
    </row>
    <row r="1047711" spans="2:2" ht="18.75" customHeight="1" x14ac:dyDescent="0.15">
      <c r="B1047711" s="4"/>
    </row>
    <row r="1047712" spans="2:2" ht="18.75" customHeight="1" x14ac:dyDescent="0.15">
      <c r="B1047712" s="4"/>
    </row>
    <row r="1047713" spans="2:2" ht="18.75" customHeight="1" x14ac:dyDescent="0.15">
      <c r="B1047713" s="4"/>
    </row>
    <row r="1047714" spans="2:2" ht="18.75" customHeight="1" x14ac:dyDescent="0.15">
      <c r="B1047714" s="4"/>
    </row>
    <row r="1047715" spans="2:2" ht="18.75" customHeight="1" x14ac:dyDescent="0.15">
      <c r="B1047715" s="4"/>
    </row>
    <row r="1047716" spans="2:2" ht="18.75" customHeight="1" x14ac:dyDescent="0.15">
      <c r="B1047716" s="4"/>
    </row>
    <row r="1047717" spans="2:2" ht="18.75" customHeight="1" x14ac:dyDescent="0.15">
      <c r="B1047717" s="4"/>
    </row>
    <row r="1047718" spans="2:2" ht="18.75" customHeight="1" x14ac:dyDescent="0.15">
      <c r="B1047718" s="4"/>
    </row>
    <row r="1047719" spans="2:2" ht="18.75" customHeight="1" x14ac:dyDescent="0.15">
      <c r="B1047719" s="4"/>
    </row>
    <row r="1047720" spans="2:2" ht="18.75" customHeight="1" x14ac:dyDescent="0.15">
      <c r="B1047720" s="4"/>
    </row>
    <row r="1047721" spans="2:2" ht="18.75" customHeight="1" x14ac:dyDescent="0.15">
      <c r="B1047721" s="4"/>
    </row>
    <row r="1047722" spans="2:2" ht="18.75" customHeight="1" x14ac:dyDescent="0.15">
      <c r="B1047722" s="4"/>
    </row>
    <row r="1047723" spans="2:2" ht="18.75" customHeight="1" x14ac:dyDescent="0.15">
      <c r="B1047723" s="4"/>
    </row>
    <row r="1047724" spans="2:2" ht="18.75" customHeight="1" x14ac:dyDescent="0.15">
      <c r="B1047724" s="4"/>
    </row>
    <row r="1047725" spans="2:2" ht="18.75" customHeight="1" x14ac:dyDescent="0.15">
      <c r="B1047725" s="4"/>
    </row>
    <row r="1047726" spans="2:2" ht="18.75" customHeight="1" x14ac:dyDescent="0.15">
      <c r="B1047726" s="4"/>
    </row>
    <row r="1047727" spans="2:2" ht="18.75" customHeight="1" x14ac:dyDescent="0.15">
      <c r="B1047727" s="4"/>
    </row>
    <row r="1047728" spans="2:2" ht="18.75" customHeight="1" x14ac:dyDescent="0.15">
      <c r="B1047728" s="4"/>
    </row>
    <row r="1047729" spans="2:2" ht="18.75" customHeight="1" x14ac:dyDescent="0.15">
      <c r="B1047729" s="4"/>
    </row>
    <row r="1047730" spans="2:2" ht="18.75" customHeight="1" x14ac:dyDescent="0.15">
      <c r="B1047730" s="4"/>
    </row>
    <row r="1047731" spans="2:2" ht="18.75" customHeight="1" x14ac:dyDescent="0.15">
      <c r="B1047731" s="4"/>
    </row>
    <row r="1047732" spans="2:2" ht="18.75" customHeight="1" x14ac:dyDescent="0.15">
      <c r="B1047732" s="4"/>
    </row>
    <row r="1047733" spans="2:2" ht="18.75" customHeight="1" x14ac:dyDescent="0.15">
      <c r="B1047733" s="4"/>
    </row>
    <row r="1047734" spans="2:2" ht="18.75" customHeight="1" x14ac:dyDescent="0.15">
      <c r="B1047734" s="4"/>
    </row>
    <row r="1047735" spans="2:2" ht="18.75" customHeight="1" x14ac:dyDescent="0.15">
      <c r="B1047735" s="4"/>
    </row>
    <row r="1047736" spans="2:2" ht="18.75" customHeight="1" x14ac:dyDescent="0.15">
      <c r="B1047736" s="4"/>
    </row>
    <row r="1047737" spans="2:2" ht="18.75" customHeight="1" x14ac:dyDescent="0.15">
      <c r="B1047737" s="4"/>
    </row>
    <row r="1047738" spans="2:2" ht="18.75" customHeight="1" x14ac:dyDescent="0.15">
      <c r="B1047738" s="4"/>
    </row>
    <row r="1047739" spans="2:2" ht="18.75" customHeight="1" x14ac:dyDescent="0.15">
      <c r="B1047739" s="4"/>
    </row>
    <row r="1047740" spans="2:2" ht="18.75" customHeight="1" x14ac:dyDescent="0.15">
      <c r="B1047740" s="4"/>
    </row>
    <row r="1047741" spans="2:2" ht="18.75" customHeight="1" x14ac:dyDescent="0.15">
      <c r="B1047741" s="4"/>
    </row>
    <row r="1047742" spans="2:2" ht="18.75" customHeight="1" x14ac:dyDescent="0.15">
      <c r="B1047742" s="4"/>
    </row>
    <row r="1047743" spans="2:2" ht="18.75" customHeight="1" x14ac:dyDescent="0.15">
      <c r="B1047743" s="4"/>
    </row>
    <row r="1047744" spans="2:2" ht="18.75" customHeight="1" x14ac:dyDescent="0.15">
      <c r="B1047744" s="4"/>
    </row>
    <row r="1047745" spans="2:2" ht="18.75" customHeight="1" x14ac:dyDescent="0.15">
      <c r="B1047745" s="4"/>
    </row>
    <row r="1047746" spans="2:2" ht="18.75" customHeight="1" x14ac:dyDescent="0.15">
      <c r="B1047746" s="4"/>
    </row>
    <row r="1047747" spans="2:2" ht="18.75" customHeight="1" x14ac:dyDescent="0.15">
      <c r="B1047747" s="4"/>
    </row>
    <row r="1047748" spans="2:2" ht="18.75" customHeight="1" x14ac:dyDescent="0.15">
      <c r="B1047748" s="4"/>
    </row>
    <row r="1047749" spans="2:2" ht="18.75" customHeight="1" x14ac:dyDescent="0.15">
      <c r="B1047749" s="4"/>
    </row>
    <row r="1047750" spans="2:2" ht="18.75" customHeight="1" x14ac:dyDescent="0.15">
      <c r="B1047750" s="4"/>
    </row>
    <row r="1047751" spans="2:2" ht="18.75" customHeight="1" x14ac:dyDescent="0.15">
      <c r="B1047751" s="4"/>
    </row>
    <row r="1047752" spans="2:2" ht="18.75" customHeight="1" x14ac:dyDescent="0.15">
      <c r="B1047752" s="4"/>
    </row>
    <row r="1047753" spans="2:2" ht="18.75" customHeight="1" x14ac:dyDescent="0.15">
      <c r="B1047753" s="4"/>
    </row>
    <row r="1047754" spans="2:2" ht="18.75" customHeight="1" x14ac:dyDescent="0.15">
      <c r="B1047754" s="4"/>
    </row>
    <row r="1047755" spans="2:2" ht="18.75" customHeight="1" x14ac:dyDescent="0.15">
      <c r="B1047755" s="4"/>
    </row>
    <row r="1047756" spans="2:2" ht="18.75" customHeight="1" x14ac:dyDescent="0.15">
      <c r="B1047756" s="4"/>
    </row>
    <row r="1047757" spans="2:2" ht="18.75" customHeight="1" x14ac:dyDescent="0.15">
      <c r="B1047757" s="4"/>
    </row>
    <row r="1047758" spans="2:2" ht="18.75" customHeight="1" x14ac:dyDescent="0.15">
      <c r="B1047758" s="4"/>
    </row>
    <row r="1047759" spans="2:2" ht="18.75" customHeight="1" x14ac:dyDescent="0.15">
      <c r="B1047759" s="4"/>
    </row>
    <row r="1047760" spans="2:2" ht="18.75" customHeight="1" x14ac:dyDescent="0.15">
      <c r="B1047760" s="4"/>
    </row>
    <row r="1047761" spans="2:2" ht="18.75" customHeight="1" x14ac:dyDescent="0.15">
      <c r="B1047761" s="4"/>
    </row>
    <row r="1047762" spans="2:2" ht="18.75" customHeight="1" x14ac:dyDescent="0.15">
      <c r="B1047762" s="4"/>
    </row>
    <row r="1047763" spans="2:2" ht="18.75" customHeight="1" x14ac:dyDescent="0.15">
      <c r="B1047763" s="4"/>
    </row>
    <row r="1047764" spans="2:2" ht="18.75" customHeight="1" x14ac:dyDescent="0.15">
      <c r="B1047764" s="4"/>
    </row>
    <row r="1047765" spans="2:2" ht="18.75" customHeight="1" x14ac:dyDescent="0.15">
      <c r="B1047765" s="4"/>
    </row>
    <row r="1047766" spans="2:2" ht="18.75" customHeight="1" x14ac:dyDescent="0.15">
      <c r="B1047766" s="4"/>
    </row>
    <row r="1047767" spans="2:2" ht="18.75" customHeight="1" x14ac:dyDescent="0.15">
      <c r="B1047767" s="4"/>
    </row>
    <row r="1047768" spans="2:2" ht="18.75" customHeight="1" x14ac:dyDescent="0.15">
      <c r="B1047768" s="4"/>
    </row>
    <row r="1047769" spans="2:2" ht="18.75" customHeight="1" x14ac:dyDescent="0.15">
      <c r="B1047769" s="4"/>
    </row>
    <row r="1047770" spans="2:2" ht="18.75" customHeight="1" x14ac:dyDescent="0.15">
      <c r="B1047770" s="4"/>
    </row>
    <row r="1047771" spans="2:2" ht="18.75" customHeight="1" x14ac:dyDescent="0.15">
      <c r="B1047771" s="4"/>
    </row>
    <row r="1047772" spans="2:2" ht="18.75" customHeight="1" x14ac:dyDescent="0.15">
      <c r="B1047772" s="4"/>
    </row>
    <row r="1047773" spans="2:2" ht="18.75" customHeight="1" x14ac:dyDescent="0.15">
      <c r="B1047773" s="4"/>
    </row>
    <row r="1047774" spans="2:2" ht="18.75" customHeight="1" x14ac:dyDescent="0.15">
      <c r="B1047774" s="4"/>
    </row>
    <row r="1047775" spans="2:2" ht="18.75" customHeight="1" x14ac:dyDescent="0.15">
      <c r="B1047775" s="4"/>
    </row>
    <row r="1047776" spans="2:2" ht="18.75" customHeight="1" x14ac:dyDescent="0.15">
      <c r="B1047776" s="4"/>
    </row>
    <row r="1047777" spans="2:2" ht="18.75" customHeight="1" x14ac:dyDescent="0.15">
      <c r="B1047777" s="4"/>
    </row>
    <row r="1047778" spans="2:2" ht="18.75" customHeight="1" x14ac:dyDescent="0.15">
      <c r="B1047778" s="4"/>
    </row>
    <row r="1047779" spans="2:2" ht="18.75" customHeight="1" x14ac:dyDescent="0.15">
      <c r="B1047779" s="4"/>
    </row>
    <row r="1047780" spans="2:2" ht="18.75" customHeight="1" x14ac:dyDescent="0.15">
      <c r="B1047780" s="4"/>
    </row>
    <row r="1047781" spans="2:2" ht="18.75" customHeight="1" x14ac:dyDescent="0.15">
      <c r="B1047781" s="4"/>
    </row>
    <row r="1047782" spans="2:2" ht="18.75" customHeight="1" x14ac:dyDescent="0.15">
      <c r="B1047782" s="4"/>
    </row>
    <row r="1047783" spans="2:2" ht="18.75" customHeight="1" x14ac:dyDescent="0.15">
      <c r="B1047783" s="4"/>
    </row>
    <row r="1047784" spans="2:2" ht="18.75" customHeight="1" x14ac:dyDescent="0.15">
      <c r="B1047784" s="4"/>
    </row>
    <row r="1047785" spans="2:2" ht="18.75" customHeight="1" x14ac:dyDescent="0.15">
      <c r="B1047785" s="4"/>
    </row>
    <row r="1047786" spans="2:2" ht="18.75" customHeight="1" x14ac:dyDescent="0.15">
      <c r="B1047786" s="4"/>
    </row>
    <row r="1047787" spans="2:2" ht="18.75" customHeight="1" x14ac:dyDescent="0.15">
      <c r="B1047787" s="4"/>
    </row>
    <row r="1047788" spans="2:2" ht="18.75" customHeight="1" x14ac:dyDescent="0.15">
      <c r="B1047788" s="4"/>
    </row>
    <row r="1047789" spans="2:2" ht="18.75" customHeight="1" x14ac:dyDescent="0.15">
      <c r="B1047789" s="4"/>
    </row>
    <row r="1047790" spans="2:2" ht="18.75" customHeight="1" x14ac:dyDescent="0.15">
      <c r="B1047790" s="4"/>
    </row>
    <row r="1047791" spans="2:2" ht="18.75" customHeight="1" x14ac:dyDescent="0.15">
      <c r="B1047791" s="4"/>
    </row>
    <row r="1047792" spans="2:2" ht="18.75" customHeight="1" x14ac:dyDescent="0.15">
      <c r="B1047792" s="4"/>
    </row>
    <row r="1047793" spans="2:2" ht="18.75" customHeight="1" x14ac:dyDescent="0.15">
      <c r="B1047793" s="4"/>
    </row>
    <row r="1047794" spans="2:2" ht="18.75" customHeight="1" x14ac:dyDescent="0.15">
      <c r="B1047794" s="4"/>
    </row>
    <row r="1047795" spans="2:2" ht="18.75" customHeight="1" x14ac:dyDescent="0.15">
      <c r="B1047795" s="4"/>
    </row>
    <row r="1047796" spans="2:2" ht="18.75" customHeight="1" x14ac:dyDescent="0.15">
      <c r="B1047796" s="4"/>
    </row>
    <row r="1047797" spans="2:2" ht="18.75" customHeight="1" x14ac:dyDescent="0.15">
      <c r="B1047797" s="4"/>
    </row>
    <row r="1047798" spans="2:2" ht="18.75" customHeight="1" x14ac:dyDescent="0.15">
      <c r="B1047798" s="4"/>
    </row>
    <row r="1047799" spans="2:2" ht="18.75" customHeight="1" x14ac:dyDescent="0.15">
      <c r="B1047799" s="4"/>
    </row>
    <row r="1047800" spans="2:2" ht="18.75" customHeight="1" x14ac:dyDescent="0.15">
      <c r="B1047800" s="4"/>
    </row>
    <row r="1047801" spans="2:2" ht="18.75" customHeight="1" x14ac:dyDescent="0.15">
      <c r="B1047801" s="4"/>
    </row>
    <row r="1047802" spans="2:2" ht="18.75" customHeight="1" x14ac:dyDescent="0.15">
      <c r="B1047802" s="4"/>
    </row>
    <row r="1047803" spans="2:2" ht="18.75" customHeight="1" x14ac:dyDescent="0.15">
      <c r="B1047803" s="4"/>
    </row>
    <row r="1047804" spans="2:2" ht="18.75" customHeight="1" x14ac:dyDescent="0.15">
      <c r="B1047804" s="4"/>
    </row>
    <row r="1047805" spans="2:2" ht="18.75" customHeight="1" x14ac:dyDescent="0.15">
      <c r="B1047805" s="4"/>
    </row>
    <row r="1047806" spans="2:2" ht="18.75" customHeight="1" x14ac:dyDescent="0.15">
      <c r="B1047806" s="4"/>
    </row>
    <row r="1047807" spans="2:2" ht="18.75" customHeight="1" x14ac:dyDescent="0.15">
      <c r="B1047807" s="4"/>
    </row>
    <row r="1047808" spans="2:2" ht="18.75" customHeight="1" x14ac:dyDescent="0.15">
      <c r="B1047808" s="4"/>
    </row>
    <row r="1047809" spans="2:2" ht="18.75" customHeight="1" x14ac:dyDescent="0.15">
      <c r="B1047809" s="4"/>
    </row>
    <row r="1047810" spans="2:2" ht="18.75" customHeight="1" x14ac:dyDescent="0.15">
      <c r="B1047810" s="4"/>
    </row>
    <row r="1047811" spans="2:2" ht="18.75" customHeight="1" x14ac:dyDescent="0.15">
      <c r="B1047811" s="4"/>
    </row>
    <row r="1047812" spans="2:2" ht="18.75" customHeight="1" x14ac:dyDescent="0.15">
      <c r="B1047812" s="4"/>
    </row>
    <row r="1047813" spans="2:2" ht="18.75" customHeight="1" x14ac:dyDescent="0.15">
      <c r="B1047813" s="4"/>
    </row>
    <row r="1047814" spans="2:2" ht="18.75" customHeight="1" x14ac:dyDescent="0.15">
      <c r="B1047814" s="4"/>
    </row>
    <row r="1047815" spans="2:2" ht="18.75" customHeight="1" x14ac:dyDescent="0.15">
      <c r="B1047815" s="4"/>
    </row>
    <row r="1047816" spans="2:2" ht="18.75" customHeight="1" x14ac:dyDescent="0.15">
      <c r="B1047816" s="4"/>
    </row>
    <row r="1047817" spans="2:2" ht="18.75" customHeight="1" x14ac:dyDescent="0.15">
      <c r="B1047817" s="4"/>
    </row>
    <row r="1047818" spans="2:2" ht="18.75" customHeight="1" x14ac:dyDescent="0.15">
      <c r="B1047818" s="4"/>
    </row>
    <row r="1047819" spans="2:2" ht="18.75" customHeight="1" x14ac:dyDescent="0.15">
      <c r="B1047819" s="4"/>
    </row>
    <row r="1047820" spans="2:2" ht="18.75" customHeight="1" x14ac:dyDescent="0.15">
      <c r="B1047820" s="4"/>
    </row>
    <row r="1047821" spans="2:2" ht="18.75" customHeight="1" x14ac:dyDescent="0.15">
      <c r="B1047821" s="4"/>
    </row>
    <row r="1047822" spans="2:2" ht="18.75" customHeight="1" x14ac:dyDescent="0.15">
      <c r="B1047822" s="4"/>
    </row>
    <row r="1047823" spans="2:2" ht="18.75" customHeight="1" x14ac:dyDescent="0.15">
      <c r="B1047823" s="4"/>
    </row>
    <row r="1047824" spans="2:2" ht="18.75" customHeight="1" x14ac:dyDescent="0.15">
      <c r="B1047824" s="4"/>
    </row>
    <row r="1047825" spans="2:2" ht="18.75" customHeight="1" x14ac:dyDescent="0.15">
      <c r="B1047825" s="4"/>
    </row>
    <row r="1047826" spans="2:2" ht="18.75" customHeight="1" x14ac:dyDescent="0.15">
      <c r="B1047826" s="4"/>
    </row>
    <row r="1047827" spans="2:2" ht="18.75" customHeight="1" x14ac:dyDescent="0.15">
      <c r="B1047827" s="4"/>
    </row>
    <row r="1047828" spans="2:2" ht="18.75" customHeight="1" x14ac:dyDescent="0.15">
      <c r="B1047828" s="4"/>
    </row>
    <row r="1047829" spans="2:2" ht="18.75" customHeight="1" x14ac:dyDescent="0.15">
      <c r="B1047829" s="4"/>
    </row>
    <row r="1047830" spans="2:2" ht="18.75" customHeight="1" x14ac:dyDescent="0.15">
      <c r="B1047830" s="4"/>
    </row>
    <row r="1047831" spans="2:2" ht="18.75" customHeight="1" x14ac:dyDescent="0.15">
      <c r="B1047831" s="4"/>
    </row>
    <row r="1047832" spans="2:2" ht="18.75" customHeight="1" x14ac:dyDescent="0.15">
      <c r="B1047832" s="4"/>
    </row>
    <row r="1047833" spans="2:2" ht="18.75" customHeight="1" x14ac:dyDescent="0.15">
      <c r="B1047833" s="4"/>
    </row>
    <row r="1047834" spans="2:2" ht="18.75" customHeight="1" x14ac:dyDescent="0.15">
      <c r="B1047834" s="4"/>
    </row>
    <row r="1047835" spans="2:2" ht="18.75" customHeight="1" x14ac:dyDescent="0.15">
      <c r="B1047835" s="4"/>
    </row>
    <row r="1047836" spans="2:2" ht="18.75" customHeight="1" x14ac:dyDescent="0.15">
      <c r="B1047836" s="4"/>
    </row>
    <row r="1047837" spans="2:2" ht="18.75" customHeight="1" x14ac:dyDescent="0.15">
      <c r="B1047837" s="4"/>
    </row>
    <row r="1047838" spans="2:2" ht="18.75" customHeight="1" x14ac:dyDescent="0.15">
      <c r="B1047838" s="4"/>
    </row>
    <row r="1047839" spans="2:2" ht="18.75" customHeight="1" x14ac:dyDescent="0.15">
      <c r="B1047839" s="4"/>
    </row>
    <row r="1047840" spans="2:2" ht="18.75" customHeight="1" x14ac:dyDescent="0.15">
      <c r="B1047840" s="4"/>
    </row>
    <row r="1047841" spans="2:2" ht="18.75" customHeight="1" x14ac:dyDescent="0.15">
      <c r="B1047841" s="4"/>
    </row>
    <row r="1047842" spans="2:2" ht="18.75" customHeight="1" x14ac:dyDescent="0.15">
      <c r="B1047842" s="4"/>
    </row>
    <row r="1047843" spans="2:2" ht="18.75" customHeight="1" x14ac:dyDescent="0.15">
      <c r="B1047843" s="4"/>
    </row>
    <row r="1047844" spans="2:2" ht="18.75" customHeight="1" x14ac:dyDescent="0.15">
      <c r="B1047844" s="4"/>
    </row>
    <row r="1047845" spans="2:2" ht="18.75" customHeight="1" x14ac:dyDescent="0.15">
      <c r="B1047845" s="4"/>
    </row>
    <row r="1047846" spans="2:2" ht="18.75" customHeight="1" x14ac:dyDescent="0.15">
      <c r="B1047846" s="4"/>
    </row>
    <row r="1047847" spans="2:2" ht="18.75" customHeight="1" x14ac:dyDescent="0.15">
      <c r="B1047847" s="4"/>
    </row>
    <row r="1047848" spans="2:2" ht="18.75" customHeight="1" x14ac:dyDescent="0.15">
      <c r="B1047848" s="4"/>
    </row>
    <row r="1047849" spans="2:2" ht="18.75" customHeight="1" x14ac:dyDescent="0.15">
      <c r="B1047849" s="4"/>
    </row>
    <row r="1047850" spans="2:2" ht="18.75" customHeight="1" x14ac:dyDescent="0.15">
      <c r="B1047850" s="4"/>
    </row>
    <row r="1047851" spans="2:2" ht="18.75" customHeight="1" x14ac:dyDescent="0.15">
      <c r="B1047851" s="4"/>
    </row>
    <row r="1047852" spans="2:2" ht="18.75" customHeight="1" x14ac:dyDescent="0.15">
      <c r="B1047852" s="4"/>
    </row>
    <row r="1047853" spans="2:2" ht="18.75" customHeight="1" x14ac:dyDescent="0.15">
      <c r="B1047853" s="4"/>
    </row>
    <row r="1047854" spans="2:2" ht="18.75" customHeight="1" x14ac:dyDescent="0.15">
      <c r="B1047854" s="4"/>
    </row>
    <row r="1047855" spans="2:2" ht="18.75" customHeight="1" x14ac:dyDescent="0.15">
      <c r="B1047855" s="4"/>
    </row>
    <row r="1047856" spans="2:2" ht="18.75" customHeight="1" x14ac:dyDescent="0.15">
      <c r="B1047856" s="4"/>
    </row>
    <row r="1047857" spans="2:2" ht="18.75" customHeight="1" x14ac:dyDescent="0.15">
      <c r="B1047857" s="4"/>
    </row>
    <row r="1047858" spans="2:2" ht="18.75" customHeight="1" x14ac:dyDescent="0.15">
      <c r="B1047858" s="4"/>
    </row>
    <row r="1047859" spans="2:2" ht="18.75" customHeight="1" x14ac:dyDescent="0.15">
      <c r="B1047859" s="4"/>
    </row>
    <row r="1047860" spans="2:2" ht="18.75" customHeight="1" x14ac:dyDescent="0.15">
      <c r="B1047860" s="4"/>
    </row>
    <row r="1047861" spans="2:2" ht="18.75" customHeight="1" x14ac:dyDescent="0.15">
      <c r="B1047861" s="4"/>
    </row>
    <row r="1047862" spans="2:2" ht="18.75" customHeight="1" x14ac:dyDescent="0.15">
      <c r="B1047862" s="4"/>
    </row>
    <row r="1047863" spans="2:2" ht="18.75" customHeight="1" x14ac:dyDescent="0.15">
      <c r="B1047863" s="4"/>
    </row>
    <row r="1047864" spans="2:2" ht="18.75" customHeight="1" x14ac:dyDescent="0.15">
      <c r="B1047864" s="4"/>
    </row>
    <row r="1047865" spans="2:2" ht="18.75" customHeight="1" x14ac:dyDescent="0.15">
      <c r="B1047865" s="4"/>
    </row>
    <row r="1047866" spans="2:2" ht="18.75" customHeight="1" x14ac:dyDescent="0.15">
      <c r="B1047866" s="4"/>
    </row>
    <row r="1047867" spans="2:2" ht="18.75" customHeight="1" x14ac:dyDescent="0.15">
      <c r="B1047867" s="4"/>
    </row>
    <row r="1047868" spans="2:2" ht="18.75" customHeight="1" x14ac:dyDescent="0.15">
      <c r="B1047868" s="4"/>
    </row>
    <row r="1047869" spans="2:2" ht="18.75" customHeight="1" x14ac:dyDescent="0.15">
      <c r="B1047869" s="4"/>
    </row>
    <row r="1047870" spans="2:2" ht="18.75" customHeight="1" x14ac:dyDescent="0.15">
      <c r="B1047870" s="4"/>
    </row>
    <row r="1047871" spans="2:2" ht="18.75" customHeight="1" x14ac:dyDescent="0.15">
      <c r="B1047871" s="4"/>
    </row>
    <row r="1047872" spans="2:2" ht="18.75" customHeight="1" x14ac:dyDescent="0.15">
      <c r="B1047872" s="4"/>
    </row>
    <row r="1047873" spans="2:2" ht="18.75" customHeight="1" x14ac:dyDescent="0.15">
      <c r="B1047873" s="4"/>
    </row>
    <row r="1047874" spans="2:2" ht="18.75" customHeight="1" x14ac:dyDescent="0.15">
      <c r="B1047874" s="4"/>
    </row>
    <row r="1047875" spans="2:2" ht="18.75" customHeight="1" x14ac:dyDescent="0.15">
      <c r="B1047875" s="4"/>
    </row>
    <row r="1047876" spans="2:2" ht="18.75" customHeight="1" x14ac:dyDescent="0.15">
      <c r="B1047876" s="4"/>
    </row>
    <row r="1047877" spans="2:2" ht="18.75" customHeight="1" x14ac:dyDescent="0.15">
      <c r="B1047877" s="4"/>
    </row>
    <row r="1047878" spans="2:2" ht="18.75" customHeight="1" x14ac:dyDescent="0.15">
      <c r="B1047878" s="4"/>
    </row>
    <row r="1047879" spans="2:2" ht="18.75" customHeight="1" x14ac:dyDescent="0.15">
      <c r="B1047879" s="4"/>
    </row>
    <row r="1047880" spans="2:2" ht="18.75" customHeight="1" x14ac:dyDescent="0.15">
      <c r="B1047880" s="4"/>
    </row>
    <row r="1047881" spans="2:2" ht="18.75" customHeight="1" x14ac:dyDescent="0.15">
      <c r="B1047881" s="4"/>
    </row>
    <row r="1047882" spans="2:2" ht="18.75" customHeight="1" x14ac:dyDescent="0.15">
      <c r="B1047882" s="4"/>
    </row>
    <row r="1047883" spans="2:2" ht="18.75" customHeight="1" x14ac:dyDescent="0.15">
      <c r="B1047883" s="4"/>
    </row>
    <row r="1047884" spans="2:2" ht="18.75" customHeight="1" x14ac:dyDescent="0.15">
      <c r="B1047884" s="4"/>
    </row>
    <row r="1047885" spans="2:2" ht="18.75" customHeight="1" x14ac:dyDescent="0.15">
      <c r="B1047885" s="4"/>
    </row>
    <row r="1047886" spans="2:2" ht="18.75" customHeight="1" x14ac:dyDescent="0.15">
      <c r="B1047886" s="4"/>
    </row>
    <row r="1047887" spans="2:2" ht="18.75" customHeight="1" x14ac:dyDescent="0.15">
      <c r="B1047887" s="4"/>
    </row>
    <row r="1047888" spans="2:2" ht="18.75" customHeight="1" x14ac:dyDescent="0.15">
      <c r="B1047888" s="4"/>
    </row>
    <row r="1047889" spans="2:2" ht="18.75" customHeight="1" x14ac:dyDescent="0.15">
      <c r="B1047889" s="4"/>
    </row>
    <row r="1047890" spans="2:2" ht="18.75" customHeight="1" x14ac:dyDescent="0.15">
      <c r="B1047890" s="4"/>
    </row>
    <row r="1047891" spans="2:2" ht="18.75" customHeight="1" x14ac:dyDescent="0.15">
      <c r="B1047891" s="4"/>
    </row>
    <row r="1047892" spans="2:2" ht="18.75" customHeight="1" x14ac:dyDescent="0.15">
      <c r="B1047892" s="4"/>
    </row>
    <row r="1047893" spans="2:2" ht="18.75" customHeight="1" x14ac:dyDescent="0.15">
      <c r="B1047893" s="4"/>
    </row>
    <row r="1047894" spans="2:2" ht="18.75" customHeight="1" x14ac:dyDescent="0.15">
      <c r="B1047894" s="4"/>
    </row>
    <row r="1047895" spans="2:2" ht="18.75" customHeight="1" x14ac:dyDescent="0.15">
      <c r="B1047895" s="4"/>
    </row>
    <row r="1047896" spans="2:2" ht="18.75" customHeight="1" x14ac:dyDescent="0.15">
      <c r="B1047896" s="4"/>
    </row>
    <row r="1047897" spans="2:2" ht="18.75" customHeight="1" x14ac:dyDescent="0.15">
      <c r="B1047897" s="4"/>
    </row>
    <row r="1047898" spans="2:2" ht="18.75" customHeight="1" x14ac:dyDescent="0.15">
      <c r="B1047898" s="4"/>
    </row>
    <row r="1047899" spans="2:2" ht="18.75" customHeight="1" x14ac:dyDescent="0.15">
      <c r="B1047899" s="4"/>
    </row>
    <row r="1047900" spans="2:2" ht="18.75" customHeight="1" x14ac:dyDescent="0.15">
      <c r="B1047900" s="4"/>
    </row>
    <row r="1047901" spans="2:2" ht="18.75" customHeight="1" x14ac:dyDescent="0.15">
      <c r="B1047901" s="4"/>
    </row>
    <row r="1047902" spans="2:2" ht="18.75" customHeight="1" x14ac:dyDescent="0.15">
      <c r="B1047902" s="4"/>
    </row>
    <row r="1047903" spans="2:2" ht="18.75" customHeight="1" x14ac:dyDescent="0.15">
      <c r="B1047903" s="4"/>
    </row>
    <row r="1047904" spans="2:2" ht="18.75" customHeight="1" x14ac:dyDescent="0.15">
      <c r="B1047904" s="4"/>
    </row>
    <row r="1047905" spans="2:2" ht="18.75" customHeight="1" x14ac:dyDescent="0.15">
      <c r="B1047905" s="4"/>
    </row>
    <row r="1047906" spans="2:2" ht="18.75" customHeight="1" x14ac:dyDescent="0.15">
      <c r="B1047906" s="4"/>
    </row>
    <row r="1047907" spans="2:2" ht="18.75" customHeight="1" x14ac:dyDescent="0.15">
      <c r="B1047907" s="4"/>
    </row>
    <row r="1047908" spans="2:2" ht="18.75" customHeight="1" x14ac:dyDescent="0.15">
      <c r="B1047908" s="4"/>
    </row>
    <row r="1047909" spans="2:2" ht="18.75" customHeight="1" x14ac:dyDescent="0.15">
      <c r="B1047909" s="4"/>
    </row>
    <row r="1047910" spans="2:2" ht="18.75" customHeight="1" x14ac:dyDescent="0.15">
      <c r="B1047910" s="4"/>
    </row>
    <row r="1047911" spans="2:2" ht="18.75" customHeight="1" x14ac:dyDescent="0.15">
      <c r="B1047911" s="4"/>
    </row>
    <row r="1047912" spans="2:2" ht="18.75" customHeight="1" x14ac:dyDescent="0.15">
      <c r="B1047912" s="4"/>
    </row>
    <row r="1047913" spans="2:2" ht="18.75" customHeight="1" x14ac:dyDescent="0.15">
      <c r="B1047913" s="4"/>
    </row>
    <row r="1047914" spans="2:2" ht="18.75" customHeight="1" x14ac:dyDescent="0.15">
      <c r="B1047914" s="4"/>
    </row>
    <row r="1047915" spans="2:2" ht="18.75" customHeight="1" x14ac:dyDescent="0.15">
      <c r="B1047915" s="4"/>
    </row>
    <row r="1047916" spans="2:2" ht="18.75" customHeight="1" x14ac:dyDescent="0.15">
      <c r="B1047916" s="4"/>
    </row>
    <row r="1047917" spans="2:2" ht="18.75" customHeight="1" x14ac:dyDescent="0.15">
      <c r="B1047917" s="4"/>
    </row>
    <row r="1047918" spans="2:2" ht="18.75" customHeight="1" x14ac:dyDescent="0.15">
      <c r="B1047918" s="4"/>
    </row>
    <row r="1047919" spans="2:2" ht="18.75" customHeight="1" x14ac:dyDescent="0.15">
      <c r="B1047919" s="4"/>
    </row>
    <row r="1047920" spans="2:2" ht="18.75" customHeight="1" x14ac:dyDescent="0.15">
      <c r="B1047920" s="4"/>
    </row>
    <row r="1047921" spans="2:2" ht="18.75" customHeight="1" x14ac:dyDescent="0.15">
      <c r="B1047921" s="4"/>
    </row>
    <row r="1047922" spans="2:2" ht="18.75" customHeight="1" x14ac:dyDescent="0.15">
      <c r="B1047922" s="4"/>
    </row>
    <row r="1047923" spans="2:2" ht="18.75" customHeight="1" x14ac:dyDescent="0.15">
      <c r="B1047923" s="4"/>
    </row>
    <row r="1047924" spans="2:2" ht="18.75" customHeight="1" x14ac:dyDescent="0.15">
      <c r="B1047924" s="4"/>
    </row>
    <row r="1047925" spans="2:2" ht="18.75" customHeight="1" x14ac:dyDescent="0.15">
      <c r="B1047925" s="4"/>
    </row>
    <row r="1047926" spans="2:2" ht="18.75" customHeight="1" x14ac:dyDescent="0.15">
      <c r="B1047926" s="4"/>
    </row>
    <row r="1047927" spans="2:2" ht="18.75" customHeight="1" x14ac:dyDescent="0.15">
      <c r="B1047927" s="4"/>
    </row>
    <row r="1047928" spans="2:2" ht="18.75" customHeight="1" x14ac:dyDescent="0.15">
      <c r="B1047928" s="4"/>
    </row>
    <row r="1047929" spans="2:2" ht="18.75" customHeight="1" x14ac:dyDescent="0.15">
      <c r="B1047929" s="4"/>
    </row>
    <row r="1047930" spans="2:2" ht="18.75" customHeight="1" x14ac:dyDescent="0.15">
      <c r="B1047930" s="4"/>
    </row>
    <row r="1047931" spans="2:2" ht="18.75" customHeight="1" x14ac:dyDescent="0.15">
      <c r="B1047931" s="4"/>
    </row>
    <row r="1047932" spans="2:2" ht="18.75" customHeight="1" x14ac:dyDescent="0.15">
      <c r="B1047932" s="4"/>
    </row>
    <row r="1047933" spans="2:2" ht="18.75" customHeight="1" x14ac:dyDescent="0.15">
      <c r="B1047933" s="4"/>
    </row>
    <row r="1047934" spans="2:2" ht="18.75" customHeight="1" x14ac:dyDescent="0.15">
      <c r="B1047934" s="4"/>
    </row>
    <row r="1047935" spans="2:2" ht="18.75" customHeight="1" x14ac:dyDescent="0.15">
      <c r="B1047935" s="4"/>
    </row>
    <row r="1047936" spans="2:2" ht="18.75" customHeight="1" x14ac:dyDescent="0.15">
      <c r="B1047936" s="4"/>
    </row>
    <row r="1047937" spans="2:2" ht="18.75" customHeight="1" x14ac:dyDescent="0.15">
      <c r="B1047937" s="4"/>
    </row>
    <row r="1047938" spans="2:2" ht="18.75" customHeight="1" x14ac:dyDescent="0.15">
      <c r="B1047938" s="4"/>
    </row>
    <row r="1047939" spans="2:2" ht="18.75" customHeight="1" x14ac:dyDescent="0.15">
      <c r="B1047939" s="4"/>
    </row>
    <row r="1047940" spans="2:2" ht="18.75" customHeight="1" x14ac:dyDescent="0.15">
      <c r="B1047940" s="4"/>
    </row>
    <row r="1047941" spans="2:2" ht="18.75" customHeight="1" x14ac:dyDescent="0.15">
      <c r="B1047941" s="4"/>
    </row>
    <row r="1047942" spans="2:2" ht="18.75" customHeight="1" x14ac:dyDescent="0.15">
      <c r="B1047942" s="4"/>
    </row>
    <row r="1047943" spans="2:2" ht="18.75" customHeight="1" x14ac:dyDescent="0.15">
      <c r="B1047943" s="4"/>
    </row>
    <row r="1047944" spans="2:2" ht="18.75" customHeight="1" x14ac:dyDescent="0.15">
      <c r="B1047944" s="4"/>
    </row>
    <row r="1047945" spans="2:2" ht="18.75" customHeight="1" x14ac:dyDescent="0.15">
      <c r="B1047945" s="4"/>
    </row>
    <row r="1047946" spans="2:2" ht="18.75" customHeight="1" x14ac:dyDescent="0.15">
      <c r="B1047946" s="4"/>
    </row>
    <row r="1047947" spans="2:2" ht="18.75" customHeight="1" x14ac:dyDescent="0.15">
      <c r="B1047947" s="4"/>
    </row>
    <row r="1047948" spans="2:2" ht="18.75" customHeight="1" x14ac:dyDescent="0.15">
      <c r="B1047948" s="4"/>
    </row>
    <row r="1047949" spans="2:2" ht="18.75" customHeight="1" x14ac:dyDescent="0.15">
      <c r="B1047949" s="4"/>
    </row>
    <row r="1047950" spans="2:2" ht="18.75" customHeight="1" x14ac:dyDescent="0.15">
      <c r="B1047950" s="4"/>
    </row>
    <row r="1047951" spans="2:2" ht="18.75" customHeight="1" x14ac:dyDescent="0.15">
      <c r="B1047951" s="4"/>
    </row>
    <row r="1047952" spans="2:2" ht="18.75" customHeight="1" x14ac:dyDescent="0.15">
      <c r="B1047952" s="4"/>
    </row>
    <row r="1047953" spans="2:2" ht="18.75" customHeight="1" x14ac:dyDescent="0.15">
      <c r="B1047953" s="4"/>
    </row>
    <row r="1047954" spans="2:2" ht="18.75" customHeight="1" x14ac:dyDescent="0.15">
      <c r="B1047954" s="4"/>
    </row>
    <row r="1047955" spans="2:2" ht="18.75" customHeight="1" x14ac:dyDescent="0.15">
      <c r="B1047955" s="4"/>
    </row>
    <row r="1047956" spans="2:2" ht="18.75" customHeight="1" x14ac:dyDescent="0.15">
      <c r="B1047956" s="4"/>
    </row>
    <row r="1047957" spans="2:2" ht="18.75" customHeight="1" x14ac:dyDescent="0.15">
      <c r="B1047957" s="4"/>
    </row>
    <row r="1047958" spans="2:2" ht="18.75" customHeight="1" x14ac:dyDescent="0.15">
      <c r="B1047958" s="4"/>
    </row>
    <row r="1047959" spans="2:2" ht="18.75" customHeight="1" x14ac:dyDescent="0.15">
      <c r="B1047959" s="4"/>
    </row>
    <row r="1047960" spans="2:2" ht="18.75" customHeight="1" x14ac:dyDescent="0.15">
      <c r="B1047960" s="4"/>
    </row>
    <row r="1047961" spans="2:2" ht="18.75" customHeight="1" x14ac:dyDescent="0.15">
      <c r="B1047961" s="4"/>
    </row>
    <row r="1047962" spans="2:2" ht="18.75" customHeight="1" x14ac:dyDescent="0.15">
      <c r="B1047962" s="4"/>
    </row>
    <row r="1047963" spans="2:2" ht="18.75" customHeight="1" x14ac:dyDescent="0.15">
      <c r="B1047963" s="4"/>
    </row>
    <row r="1047964" spans="2:2" ht="18.75" customHeight="1" x14ac:dyDescent="0.15">
      <c r="B1047964" s="4"/>
    </row>
    <row r="1047965" spans="2:2" ht="18.75" customHeight="1" x14ac:dyDescent="0.15">
      <c r="B1047965" s="4"/>
    </row>
    <row r="1047966" spans="2:2" ht="18.75" customHeight="1" x14ac:dyDescent="0.15">
      <c r="B1047966" s="4"/>
    </row>
    <row r="1047967" spans="2:2" ht="18.75" customHeight="1" x14ac:dyDescent="0.15">
      <c r="B1047967" s="4"/>
    </row>
    <row r="1047968" spans="2:2" ht="18.75" customHeight="1" x14ac:dyDescent="0.15">
      <c r="B1047968" s="4"/>
    </row>
    <row r="1047969" spans="2:2" ht="18.75" customHeight="1" x14ac:dyDescent="0.15">
      <c r="B1047969" s="4"/>
    </row>
    <row r="1047970" spans="2:2" ht="18.75" customHeight="1" x14ac:dyDescent="0.15">
      <c r="B1047970" s="4"/>
    </row>
    <row r="1047971" spans="2:2" ht="18.75" customHeight="1" x14ac:dyDescent="0.15">
      <c r="B1047971" s="4"/>
    </row>
    <row r="1047972" spans="2:2" ht="18.75" customHeight="1" x14ac:dyDescent="0.15">
      <c r="B1047972" s="4"/>
    </row>
    <row r="1047973" spans="2:2" ht="18.75" customHeight="1" x14ac:dyDescent="0.15">
      <c r="B1047973" s="4"/>
    </row>
    <row r="1047974" spans="2:2" ht="18.75" customHeight="1" x14ac:dyDescent="0.15">
      <c r="B1047974" s="4"/>
    </row>
    <row r="1047975" spans="2:2" ht="18.75" customHeight="1" x14ac:dyDescent="0.15">
      <c r="B1047975" s="4"/>
    </row>
    <row r="1047976" spans="2:2" ht="18.75" customHeight="1" x14ac:dyDescent="0.15">
      <c r="B1047976" s="4"/>
    </row>
    <row r="1047977" spans="2:2" ht="18.75" customHeight="1" x14ac:dyDescent="0.15">
      <c r="B1047977" s="4"/>
    </row>
    <row r="1047978" spans="2:2" ht="18.75" customHeight="1" x14ac:dyDescent="0.15">
      <c r="B1047978" s="4"/>
    </row>
    <row r="1047979" spans="2:2" ht="18.75" customHeight="1" x14ac:dyDescent="0.15">
      <c r="B1047979" s="4"/>
    </row>
    <row r="1047980" spans="2:2" ht="18.75" customHeight="1" x14ac:dyDescent="0.15">
      <c r="B1047980" s="4"/>
    </row>
    <row r="1047981" spans="2:2" ht="18.75" customHeight="1" x14ac:dyDescent="0.15">
      <c r="B1047981" s="4"/>
    </row>
    <row r="1047982" spans="2:2" ht="18.75" customHeight="1" x14ac:dyDescent="0.15">
      <c r="B1047982" s="4"/>
    </row>
    <row r="1047983" spans="2:2" ht="18.75" customHeight="1" x14ac:dyDescent="0.15">
      <c r="B1047983" s="4"/>
    </row>
    <row r="1047984" spans="2:2" ht="18.75" customHeight="1" x14ac:dyDescent="0.15">
      <c r="B1047984" s="4"/>
    </row>
    <row r="1047985" spans="2:2" ht="18.75" customHeight="1" x14ac:dyDescent="0.15">
      <c r="B1047985" s="4"/>
    </row>
    <row r="1047986" spans="2:2" ht="18.75" customHeight="1" x14ac:dyDescent="0.15">
      <c r="B1047986" s="4"/>
    </row>
    <row r="1047987" spans="2:2" ht="18.75" customHeight="1" x14ac:dyDescent="0.15">
      <c r="B1047987" s="4"/>
    </row>
    <row r="1047988" spans="2:2" ht="18.75" customHeight="1" x14ac:dyDescent="0.15">
      <c r="B1047988" s="4"/>
    </row>
    <row r="1047989" spans="2:2" ht="18.75" customHeight="1" x14ac:dyDescent="0.15">
      <c r="B1047989" s="4"/>
    </row>
    <row r="1047990" spans="2:2" ht="18.75" customHeight="1" x14ac:dyDescent="0.15">
      <c r="B1047990" s="4"/>
    </row>
    <row r="1047991" spans="2:2" ht="18.75" customHeight="1" x14ac:dyDescent="0.15">
      <c r="B1047991" s="4"/>
    </row>
    <row r="1047992" spans="2:2" ht="18.75" customHeight="1" x14ac:dyDescent="0.15">
      <c r="B1047992" s="4"/>
    </row>
    <row r="1047993" spans="2:2" ht="18.75" customHeight="1" x14ac:dyDescent="0.15">
      <c r="B1047993" s="4"/>
    </row>
    <row r="1047994" spans="2:2" ht="18.75" customHeight="1" x14ac:dyDescent="0.15">
      <c r="B1047994" s="4"/>
    </row>
    <row r="1047995" spans="2:2" ht="18.75" customHeight="1" x14ac:dyDescent="0.15">
      <c r="B1047995" s="4"/>
    </row>
    <row r="1047996" spans="2:2" ht="18.75" customHeight="1" x14ac:dyDescent="0.15">
      <c r="B1047996" s="4"/>
    </row>
    <row r="1047997" spans="2:2" ht="18.75" customHeight="1" x14ac:dyDescent="0.15">
      <c r="B1047997" s="4"/>
    </row>
    <row r="1047998" spans="2:2" ht="18.75" customHeight="1" x14ac:dyDescent="0.15">
      <c r="B1047998" s="4"/>
    </row>
    <row r="1047999" spans="2:2" ht="18.75" customHeight="1" x14ac:dyDescent="0.15">
      <c r="B1047999" s="4"/>
    </row>
    <row r="1048000" spans="2:2" ht="18.75" customHeight="1" x14ac:dyDescent="0.15">
      <c r="B1048000" s="4"/>
    </row>
    <row r="1048001" spans="2:2" ht="18.75" customHeight="1" x14ac:dyDescent="0.15">
      <c r="B1048001" s="4"/>
    </row>
    <row r="1048002" spans="2:2" ht="18.75" customHeight="1" x14ac:dyDescent="0.15">
      <c r="B1048002" s="4"/>
    </row>
    <row r="1048003" spans="2:2" ht="18.75" customHeight="1" x14ac:dyDescent="0.15">
      <c r="B1048003" s="4"/>
    </row>
    <row r="1048004" spans="2:2" ht="18.75" customHeight="1" x14ac:dyDescent="0.15">
      <c r="B1048004" s="4"/>
    </row>
    <row r="1048005" spans="2:2" ht="18.75" customHeight="1" x14ac:dyDescent="0.15">
      <c r="B1048005" s="4"/>
    </row>
    <row r="1048006" spans="2:2" ht="18.75" customHeight="1" x14ac:dyDescent="0.15">
      <c r="B1048006" s="4"/>
    </row>
    <row r="1048007" spans="2:2" ht="18.75" customHeight="1" x14ac:dyDescent="0.15">
      <c r="B1048007" s="4"/>
    </row>
    <row r="1048008" spans="2:2" ht="18.75" customHeight="1" x14ac:dyDescent="0.15">
      <c r="B1048008" s="4"/>
    </row>
    <row r="1048009" spans="2:2" ht="18.75" customHeight="1" x14ac:dyDescent="0.15">
      <c r="B1048009" s="4"/>
    </row>
    <row r="1048010" spans="2:2" ht="18.75" customHeight="1" x14ac:dyDescent="0.15">
      <c r="B1048010" s="4"/>
    </row>
    <row r="1048011" spans="2:2" ht="18.75" customHeight="1" x14ac:dyDescent="0.15">
      <c r="B1048011" s="4"/>
    </row>
    <row r="1048012" spans="2:2" ht="18.75" customHeight="1" x14ac:dyDescent="0.15">
      <c r="B1048012" s="4"/>
    </row>
    <row r="1048013" spans="2:2" ht="18.75" customHeight="1" x14ac:dyDescent="0.15">
      <c r="B1048013" s="4"/>
    </row>
    <row r="1048014" spans="2:2" ht="18.75" customHeight="1" x14ac:dyDescent="0.15">
      <c r="B1048014" s="4"/>
    </row>
    <row r="1048015" spans="2:2" ht="18.75" customHeight="1" x14ac:dyDescent="0.15">
      <c r="B1048015" s="4"/>
    </row>
    <row r="1048016" spans="2:2" ht="18.75" customHeight="1" x14ac:dyDescent="0.15">
      <c r="B1048016" s="4"/>
    </row>
    <row r="1048017" spans="2:2" ht="18.75" customHeight="1" x14ac:dyDescent="0.15">
      <c r="B1048017" s="4"/>
    </row>
    <row r="1048018" spans="2:2" ht="18.75" customHeight="1" x14ac:dyDescent="0.15">
      <c r="B1048018" s="4"/>
    </row>
    <row r="1048019" spans="2:2" ht="18.75" customHeight="1" x14ac:dyDescent="0.15">
      <c r="B1048019" s="4"/>
    </row>
    <row r="1048020" spans="2:2" ht="18.75" customHeight="1" x14ac:dyDescent="0.15">
      <c r="B1048020" s="4"/>
    </row>
    <row r="1048021" spans="2:2" ht="18.75" customHeight="1" x14ac:dyDescent="0.15">
      <c r="B1048021" s="4"/>
    </row>
    <row r="1048022" spans="2:2" ht="18.75" customHeight="1" x14ac:dyDescent="0.15">
      <c r="B1048022" s="4"/>
    </row>
    <row r="1048023" spans="2:2" ht="18.75" customHeight="1" x14ac:dyDescent="0.15">
      <c r="B1048023" s="4"/>
    </row>
    <row r="1048024" spans="2:2" ht="18.75" customHeight="1" x14ac:dyDescent="0.15">
      <c r="B1048024" s="4"/>
    </row>
    <row r="1048025" spans="2:2" ht="18.75" customHeight="1" x14ac:dyDescent="0.15">
      <c r="B1048025" s="4"/>
    </row>
    <row r="1048026" spans="2:2" ht="18.75" customHeight="1" x14ac:dyDescent="0.15">
      <c r="B1048026" s="4"/>
    </row>
    <row r="1048027" spans="2:2" ht="18.75" customHeight="1" x14ac:dyDescent="0.15">
      <c r="B1048027" s="4"/>
    </row>
    <row r="1048028" spans="2:2" ht="18.75" customHeight="1" x14ac:dyDescent="0.15">
      <c r="B1048028" s="4"/>
    </row>
    <row r="1048029" spans="2:2" ht="18.75" customHeight="1" x14ac:dyDescent="0.15">
      <c r="B1048029" s="4"/>
    </row>
    <row r="1048030" spans="2:2" ht="18.75" customHeight="1" x14ac:dyDescent="0.15">
      <c r="B1048030" s="4"/>
    </row>
    <row r="1048031" spans="2:2" ht="18.75" customHeight="1" x14ac:dyDescent="0.15">
      <c r="B1048031" s="4"/>
    </row>
    <row r="1048032" spans="2:2" ht="18.75" customHeight="1" x14ac:dyDescent="0.15">
      <c r="B1048032" s="4"/>
    </row>
    <row r="1048033" spans="2:2" ht="18.75" customHeight="1" x14ac:dyDescent="0.15">
      <c r="B1048033" s="4"/>
    </row>
    <row r="1048034" spans="2:2" ht="18.75" customHeight="1" x14ac:dyDescent="0.15">
      <c r="B1048034" s="4"/>
    </row>
    <row r="1048035" spans="2:2" ht="18.75" customHeight="1" x14ac:dyDescent="0.15">
      <c r="B1048035" s="4"/>
    </row>
    <row r="1048036" spans="2:2" ht="18.75" customHeight="1" x14ac:dyDescent="0.15">
      <c r="B1048036" s="4"/>
    </row>
    <row r="1048037" spans="2:2" ht="18.75" customHeight="1" x14ac:dyDescent="0.15">
      <c r="B1048037" s="4"/>
    </row>
    <row r="1048038" spans="2:2" ht="18.75" customHeight="1" x14ac:dyDescent="0.15">
      <c r="B1048038" s="4"/>
    </row>
    <row r="1048039" spans="2:2" ht="18.75" customHeight="1" x14ac:dyDescent="0.15">
      <c r="B1048039" s="4"/>
    </row>
    <row r="1048040" spans="2:2" ht="18.75" customHeight="1" x14ac:dyDescent="0.15">
      <c r="B1048040" s="4"/>
    </row>
    <row r="1048041" spans="2:2" ht="18.75" customHeight="1" x14ac:dyDescent="0.15">
      <c r="B1048041" s="4"/>
    </row>
    <row r="1048042" spans="2:2" ht="18.75" customHeight="1" x14ac:dyDescent="0.15">
      <c r="B1048042" s="4"/>
    </row>
    <row r="1048043" spans="2:2" ht="18.75" customHeight="1" x14ac:dyDescent="0.15">
      <c r="B1048043" s="4"/>
    </row>
    <row r="1048044" spans="2:2" ht="18.75" customHeight="1" x14ac:dyDescent="0.15">
      <c r="B1048044" s="4"/>
    </row>
    <row r="1048045" spans="2:2" ht="18.75" customHeight="1" x14ac:dyDescent="0.15">
      <c r="B1048045" s="4"/>
    </row>
    <row r="1048046" spans="2:2" ht="18.75" customHeight="1" x14ac:dyDescent="0.15">
      <c r="B1048046" s="4"/>
    </row>
    <row r="1048047" spans="2:2" ht="18.75" customHeight="1" x14ac:dyDescent="0.15">
      <c r="B1048047" s="4"/>
    </row>
    <row r="1048048" spans="2:2" ht="18.75" customHeight="1" x14ac:dyDescent="0.15">
      <c r="B1048048" s="4"/>
    </row>
    <row r="1048049" spans="2:2" ht="18.75" customHeight="1" x14ac:dyDescent="0.15">
      <c r="B1048049" s="4"/>
    </row>
    <row r="1048050" spans="2:2" ht="18.75" customHeight="1" x14ac:dyDescent="0.15">
      <c r="B1048050" s="4"/>
    </row>
    <row r="1048051" spans="2:2" ht="18.75" customHeight="1" x14ac:dyDescent="0.15">
      <c r="B1048051" s="4"/>
    </row>
    <row r="1048052" spans="2:2" ht="18.75" customHeight="1" x14ac:dyDescent="0.15">
      <c r="B1048052" s="4"/>
    </row>
    <row r="1048053" spans="2:2" ht="18.75" customHeight="1" x14ac:dyDescent="0.15">
      <c r="B1048053" s="4"/>
    </row>
    <row r="1048054" spans="2:2" ht="18.75" customHeight="1" x14ac:dyDescent="0.15">
      <c r="B1048054" s="4"/>
    </row>
    <row r="1048055" spans="2:2" ht="18.75" customHeight="1" x14ac:dyDescent="0.15">
      <c r="B1048055" s="4"/>
    </row>
    <row r="1048056" spans="2:2" ht="18.75" customHeight="1" x14ac:dyDescent="0.15">
      <c r="B1048056" s="4"/>
    </row>
    <row r="1048057" spans="2:2" ht="18.75" customHeight="1" x14ac:dyDescent="0.15">
      <c r="B1048057" s="4"/>
    </row>
    <row r="1048058" spans="2:2" ht="18.75" customHeight="1" x14ac:dyDescent="0.15">
      <c r="B1048058" s="4"/>
    </row>
    <row r="1048059" spans="2:2" ht="18.75" customHeight="1" x14ac:dyDescent="0.15">
      <c r="B1048059" s="4"/>
    </row>
    <row r="1048060" spans="2:2" ht="18.75" customHeight="1" x14ac:dyDescent="0.15">
      <c r="B1048060" s="4"/>
    </row>
    <row r="1048061" spans="2:2" ht="18.75" customHeight="1" x14ac:dyDescent="0.15">
      <c r="B1048061" s="4"/>
    </row>
    <row r="1048062" spans="2:2" ht="18.75" customHeight="1" x14ac:dyDescent="0.15">
      <c r="B1048062" s="4"/>
    </row>
    <row r="1048063" spans="2:2" ht="18.75" customHeight="1" x14ac:dyDescent="0.15">
      <c r="B1048063" s="4"/>
    </row>
    <row r="1048064" spans="2:2" ht="18.75" customHeight="1" x14ac:dyDescent="0.15">
      <c r="B1048064" s="4"/>
    </row>
    <row r="1048065" spans="2:2" ht="18.75" customHeight="1" x14ac:dyDescent="0.15">
      <c r="B1048065" s="4"/>
    </row>
    <row r="1048066" spans="2:2" ht="18.75" customHeight="1" x14ac:dyDescent="0.15">
      <c r="B1048066" s="4"/>
    </row>
    <row r="1048067" spans="2:2" ht="18.75" customHeight="1" x14ac:dyDescent="0.15">
      <c r="B1048067" s="4"/>
    </row>
    <row r="1048068" spans="2:2" ht="18.75" customHeight="1" x14ac:dyDescent="0.15">
      <c r="B1048068" s="4"/>
    </row>
    <row r="1048069" spans="2:2" ht="18.75" customHeight="1" x14ac:dyDescent="0.15">
      <c r="B1048069" s="4"/>
    </row>
    <row r="1048070" spans="2:2" ht="18.75" customHeight="1" x14ac:dyDescent="0.15">
      <c r="B1048070" s="4"/>
    </row>
    <row r="1048071" spans="2:2" ht="18.75" customHeight="1" x14ac:dyDescent="0.15">
      <c r="B1048071" s="4"/>
    </row>
    <row r="1048072" spans="2:2" ht="18.75" customHeight="1" x14ac:dyDescent="0.15">
      <c r="B1048072" s="4"/>
    </row>
    <row r="1048073" spans="2:2" ht="18.75" customHeight="1" x14ac:dyDescent="0.15">
      <c r="B1048073" s="4"/>
    </row>
    <row r="1048074" spans="2:2" ht="18.75" customHeight="1" x14ac:dyDescent="0.15">
      <c r="B1048074" s="4"/>
    </row>
    <row r="1048075" spans="2:2" ht="18.75" customHeight="1" x14ac:dyDescent="0.15">
      <c r="B1048075" s="4"/>
    </row>
    <row r="1048076" spans="2:2" ht="18.75" customHeight="1" x14ac:dyDescent="0.15">
      <c r="B1048076" s="4"/>
    </row>
    <row r="1048077" spans="2:2" ht="18.75" customHeight="1" x14ac:dyDescent="0.15">
      <c r="B1048077" s="4"/>
    </row>
    <row r="1048078" spans="2:2" ht="18.75" customHeight="1" x14ac:dyDescent="0.15">
      <c r="B1048078" s="4"/>
    </row>
    <row r="1048079" spans="2:2" ht="18.75" customHeight="1" x14ac:dyDescent="0.15">
      <c r="B1048079" s="4"/>
    </row>
    <row r="1048080" spans="2:2" ht="18.75" customHeight="1" x14ac:dyDescent="0.15">
      <c r="B1048080" s="4"/>
    </row>
    <row r="1048081" spans="2:2" ht="18.75" customHeight="1" x14ac:dyDescent="0.15">
      <c r="B1048081" s="4"/>
    </row>
    <row r="1048082" spans="2:2" ht="18.75" customHeight="1" x14ac:dyDescent="0.15">
      <c r="B1048082" s="4"/>
    </row>
    <row r="1048083" spans="2:2" ht="18.75" customHeight="1" x14ac:dyDescent="0.15">
      <c r="B1048083" s="4"/>
    </row>
    <row r="1048084" spans="2:2" ht="18.75" customHeight="1" x14ac:dyDescent="0.15">
      <c r="B1048084" s="4"/>
    </row>
    <row r="1048085" spans="2:2" ht="18.75" customHeight="1" x14ac:dyDescent="0.15">
      <c r="B1048085" s="4"/>
    </row>
    <row r="1048086" spans="2:2" ht="18.75" customHeight="1" x14ac:dyDescent="0.15">
      <c r="B1048086" s="4"/>
    </row>
    <row r="1048087" spans="2:2" ht="18.75" customHeight="1" x14ac:dyDescent="0.15">
      <c r="B1048087" s="4"/>
    </row>
    <row r="1048088" spans="2:2" ht="18.75" customHeight="1" x14ac:dyDescent="0.15">
      <c r="B1048088" s="4"/>
    </row>
    <row r="1048089" spans="2:2" ht="18.75" customHeight="1" x14ac:dyDescent="0.15">
      <c r="B1048089" s="4"/>
    </row>
    <row r="1048090" spans="2:2" ht="18.75" customHeight="1" x14ac:dyDescent="0.15">
      <c r="B1048090" s="4"/>
    </row>
    <row r="1048091" spans="2:2" ht="18.75" customHeight="1" x14ac:dyDescent="0.15">
      <c r="B1048091" s="4"/>
    </row>
    <row r="1048092" spans="2:2" ht="18.75" customHeight="1" x14ac:dyDescent="0.15">
      <c r="B1048092" s="4"/>
    </row>
    <row r="1048093" spans="2:2" ht="18.75" customHeight="1" x14ac:dyDescent="0.15">
      <c r="B1048093" s="4"/>
    </row>
    <row r="1048094" spans="2:2" ht="18.75" customHeight="1" x14ac:dyDescent="0.15">
      <c r="B1048094" s="4"/>
    </row>
    <row r="1048095" spans="2:2" ht="18.75" customHeight="1" x14ac:dyDescent="0.15">
      <c r="B1048095" s="4"/>
    </row>
    <row r="1048096" spans="2:2" ht="18.75" customHeight="1" x14ac:dyDescent="0.15">
      <c r="B1048096" s="4"/>
    </row>
    <row r="1048097" spans="2:2" ht="18.75" customHeight="1" x14ac:dyDescent="0.15">
      <c r="B1048097" s="4"/>
    </row>
    <row r="1048098" spans="2:2" ht="18.75" customHeight="1" x14ac:dyDescent="0.15">
      <c r="B1048098" s="4"/>
    </row>
    <row r="1048099" spans="2:2" ht="18.75" customHeight="1" x14ac:dyDescent="0.15">
      <c r="B1048099" s="4"/>
    </row>
    <row r="1048100" spans="2:2" ht="18.75" customHeight="1" x14ac:dyDescent="0.15">
      <c r="B1048100" s="4"/>
    </row>
    <row r="1048101" spans="2:2" ht="18.75" customHeight="1" x14ac:dyDescent="0.15">
      <c r="B1048101" s="4"/>
    </row>
    <row r="1048102" spans="2:2" ht="18.75" customHeight="1" x14ac:dyDescent="0.15">
      <c r="B1048102" s="4"/>
    </row>
    <row r="1048103" spans="2:2" ht="18.75" customHeight="1" x14ac:dyDescent="0.15">
      <c r="B1048103" s="4"/>
    </row>
    <row r="1048104" spans="2:2" ht="18.75" customHeight="1" x14ac:dyDescent="0.15">
      <c r="B1048104" s="4"/>
    </row>
    <row r="1048105" spans="2:2" ht="18.75" customHeight="1" x14ac:dyDescent="0.15">
      <c r="B1048105" s="4"/>
    </row>
    <row r="1048106" spans="2:2" ht="18.75" customHeight="1" x14ac:dyDescent="0.15">
      <c r="B1048106" s="4"/>
    </row>
    <row r="1048107" spans="2:2" ht="18.75" customHeight="1" x14ac:dyDescent="0.15">
      <c r="B1048107" s="4"/>
    </row>
    <row r="1048108" spans="2:2" ht="18.75" customHeight="1" x14ac:dyDescent="0.15">
      <c r="B1048108" s="4"/>
    </row>
    <row r="1048109" spans="2:2" ht="18.75" customHeight="1" x14ac:dyDescent="0.15">
      <c r="B1048109" s="4"/>
    </row>
    <row r="1048110" spans="2:2" ht="18.75" customHeight="1" x14ac:dyDescent="0.15">
      <c r="B1048110" s="4"/>
    </row>
    <row r="1048111" spans="2:2" ht="18.75" customHeight="1" x14ac:dyDescent="0.15">
      <c r="B1048111" s="4"/>
    </row>
    <row r="1048112" spans="2:2" ht="18.75" customHeight="1" x14ac:dyDescent="0.15">
      <c r="B1048112" s="4"/>
    </row>
    <row r="1048113" spans="2:2" ht="18.75" customHeight="1" x14ac:dyDescent="0.15">
      <c r="B1048113" s="4"/>
    </row>
    <row r="1048114" spans="2:2" ht="18.75" customHeight="1" x14ac:dyDescent="0.15">
      <c r="B1048114" s="4"/>
    </row>
    <row r="1048115" spans="2:2" ht="18.75" customHeight="1" x14ac:dyDescent="0.15">
      <c r="B1048115" s="4"/>
    </row>
    <row r="1048116" spans="2:2" ht="18.75" customHeight="1" x14ac:dyDescent="0.15">
      <c r="B1048116" s="4"/>
    </row>
    <row r="1048117" spans="2:2" ht="18.75" customHeight="1" x14ac:dyDescent="0.15">
      <c r="B1048117" s="4"/>
    </row>
    <row r="1048118" spans="2:2" ht="18.75" customHeight="1" x14ac:dyDescent="0.15">
      <c r="B1048118" s="4"/>
    </row>
    <row r="1048119" spans="2:2" ht="18.75" customHeight="1" x14ac:dyDescent="0.15">
      <c r="B1048119" s="4"/>
    </row>
    <row r="1048120" spans="2:2" ht="18.75" customHeight="1" x14ac:dyDescent="0.15">
      <c r="B1048120" s="4"/>
    </row>
    <row r="1048121" spans="2:2" ht="18.75" customHeight="1" x14ac:dyDescent="0.15">
      <c r="B1048121" s="4"/>
    </row>
    <row r="1048122" spans="2:2" ht="18.75" customHeight="1" x14ac:dyDescent="0.15">
      <c r="B1048122" s="4"/>
    </row>
    <row r="1048123" spans="2:2" ht="18.75" customHeight="1" x14ac:dyDescent="0.15">
      <c r="B1048123" s="4"/>
    </row>
    <row r="1048124" spans="2:2" ht="18.75" customHeight="1" x14ac:dyDescent="0.15">
      <c r="B1048124" s="4"/>
    </row>
    <row r="1048125" spans="2:2" ht="18.75" customHeight="1" x14ac:dyDescent="0.15">
      <c r="B1048125" s="4"/>
    </row>
    <row r="1048126" spans="2:2" ht="18.75" customHeight="1" x14ac:dyDescent="0.15">
      <c r="B1048126" s="4"/>
    </row>
    <row r="1048127" spans="2:2" ht="18.75" customHeight="1" x14ac:dyDescent="0.15">
      <c r="B1048127" s="4"/>
    </row>
    <row r="1048128" spans="2:2" ht="18.75" customHeight="1" x14ac:dyDescent="0.15">
      <c r="B1048128" s="4"/>
    </row>
    <row r="1048129" spans="2:2" ht="18.75" customHeight="1" x14ac:dyDescent="0.15">
      <c r="B1048129" s="4"/>
    </row>
    <row r="1048130" spans="2:2" ht="18.75" customHeight="1" x14ac:dyDescent="0.15">
      <c r="B1048130" s="4"/>
    </row>
    <row r="1048131" spans="2:2" ht="18.75" customHeight="1" x14ac:dyDescent="0.15">
      <c r="B1048131" s="4"/>
    </row>
    <row r="1048132" spans="2:2" ht="18.75" customHeight="1" x14ac:dyDescent="0.15">
      <c r="B1048132" s="4"/>
    </row>
    <row r="1048133" spans="2:2" ht="18.75" customHeight="1" x14ac:dyDescent="0.15">
      <c r="B1048133" s="4"/>
    </row>
    <row r="1048134" spans="2:2" ht="18.75" customHeight="1" x14ac:dyDescent="0.15">
      <c r="B1048134" s="4"/>
    </row>
    <row r="1048135" spans="2:2" ht="18.75" customHeight="1" x14ac:dyDescent="0.15">
      <c r="B1048135" s="4"/>
    </row>
    <row r="1048136" spans="2:2" ht="18.75" customHeight="1" x14ac:dyDescent="0.15">
      <c r="B1048136" s="4"/>
    </row>
    <row r="1048137" spans="2:2" ht="18.75" customHeight="1" x14ac:dyDescent="0.15">
      <c r="B1048137" s="4"/>
    </row>
    <row r="1048138" spans="2:2" ht="18.75" customHeight="1" x14ac:dyDescent="0.15">
      <c r="B1048138" s="4"/>
    </row>
    <row r="1048139" spans="2:2" ht="18.75" customHeight="1" x14ac:dyDescent="0.15">
      <c r="B1048139" s="4"/>
    </row>
    <row r="1048140" spans="2:2" ht="18.75" customHeight="1" x14ac:dyDescent="0.15">
      <c r="B1048140" s="4"/>
    </row>
    <row r="1048141" spans="2:2" ht="18.75" customHeight="1" x14ac:dyDescent="0.15">
      <c r="B1048141" s="4"/>
    </row>
    <row r="1048142" spans="2:2" ht="18.75" customHeight="1" x14ac:dyDescent="0.15">
      <c r="B1048142" s="4"/>
    </row>
    <row r="1048143" spans="2:2" ht="18.75" customHeight="1" x14ac:dyDescent="0.15">
      <c r="B1048143" s="4"/>
    </row>
    <row r="1048144" spans="2:2" ht="18.75" customHeight="1" x14ac:dyDescent="0.15">
      <c r="B1048144" s="4"/>
    </row>
    <row r="1048145" spans="2:2" ht="18.75" customHeight="1" x14ac:dyDescent="0.15">
      <c r="B1048145" s="4"/>
    </row>
    <row r="1048146" spans="2:2" ht="18.75" customHeight="1" x14ac:dyDescent="0.15">
      <c r="B1048146" s="4"/>
    </row>
    <row r="1048147" spans="2:2" ht="18.75" customHeight="1" x14ac:dyDescent="0.15">
      <c r="B1048147" s="4"/>
    </row>
    <row r="1048148" spans="2:2" ht="18.75" customHeight="1" x14ac:dyDescent="0.15">
      <c r="B1048148" s="4"/>
    </row>
    <row r="1048149" spans="2:2" ht="18.75" customHeight="1" x14ac:dyDescent="0.15">
      <c r="B1048149" s="4"/>
    </row>
    <row r="1048150" spans="2:2" ht="18.75" customHeight="1" x14ac:dyDescent="0.15">
      <c r="B1048150" s="4"/>
    </row>
    <row r="1048151" spans="2:2" ht="18.75" customHeight="1" x14ac:dyDescent="0.15">
      <c r="B1048151" s="4"/>
    </row>
    <row r="1048152" spans="2:2" ht="18.75" customHeight="1" x14ac:dyDescent="0.15">
      <c r="B1048152" s="4"/>
    </row>
    <row r="1048153" spans="2:2" ht="18.75" customHeight="1" x14ac:dyDescent="0.15">
      <c r="B1048153" s="4"/>
    </row>
    <row r="1048154" spans="2:2" ht="18.75" customHeight="1" x14ac:dyDescent="0.15">
      <c r="B1048154" s="4"/>
    </row>
    <row r="1048155" spans="2:2" ht="18.75" customHeight="1" x14ac:dyDescent="0.15">
      <c r="B1048155" s="4"/>
    </row>
    <row r="1048156" spans="2:2" ht="18.75" customHeight="1" x14ac:dyDescent="0.15">
      <c r="B1048156" s="4"/>
    </row>
    <row r="1048157" spans="2:2" ht="18.75" customHeight="1" x14ac:dyDescent="0.15">
      <c r="B1048157" s="4"/>
    </row>
    <row r="1048158" spans="2:2" ht="18.75" customHeight="1" x14ac:dyDescent="0.15">
      <c r="B1048158" s="4"/>
    </row>
    <row r="1048159" spans="2:2" ht="18.75" customHeight="1" x14ac:dyDescent="0.15">
      <c r="B1048159" s="4"/>
    </row>
    <row r="1048160" spans="2:2" ht="18.75" customHeight="1" x14ac:dyDescent="0.15">
      <c r="B1048160" s="4"/>
    </row>
    <row r="1048161" spans="2:2" ht="18.75" customHeight="1" x14ac:dyDescent="0.15">
      <c r="B1048161" s="4"/>
    </row>
    <row r="1048162" spans="2:2" ht="18.75" customHeight="1" x14ac:dyDescent="0.15">
      <c r="B1048162" s="4"/>
    </row>
    <row r="1048163" spans="2:2" ht="18.75" customHeight="1" x14ac:dyDescent="0.15">
      <c r="B1048163" s="4"/>
    </row>
    <row r="1048164" spans="2:2" ht="18.75" customHeight="1" x14ac:dyDescent="0.15">
      <c r="B1048164" s="4"/>
    </row>
    <row r="1048165" spans="2:2" ht="18.75" customHeight="1" x14ac:dyDescent="0.15">
      <c r="B1048165" s="4"/>
    </row>
    <row r="1048166" spans="2:2" ht="18.75" customHeight="1" x14ac:dyDescent="0.15">
      <c r="B1048166" s="4"/>
    </row>
    <row r="1048167" spans="2:2" ht="18.75" customHeight="1" x14ac:dyDescent="0.15">
      <c r="B1048167" s="4"/>
    </row>
    <row r="1048168" spans="2:2" ht="18.75" customHeight="1" x14ac:dyDescent="0.15">
      <c r="B1048168" s="4"/>
    </row>
    <row r="1048169" spans="2:2" ht="18.75" customHeight="1" x14ac:dyDescent="0.15">
      <c r="B1048169" s="4"/>
    </row>
    <row r="1048170" spans="2:2" ht="18.75" customHeight="1" x14ac:dyDescent="0.15">
      <c r="B1048170" s="4"/>
    </row>
    <row r="1048171" spans="2:2" ht="18.75" customHeight="1" x14ac:dyDescent="0.15">
      <c r="B1048171" s="4"/>
    </row>
    <row r="1048172" spans="2:2" ht="18.75" customHeight="1" x14ac:dyDescent="0.15">
      <c r="B1048172" s="4"/>
    </row>
    <row r="1048173" spans="2:2" ht="18.75" customHeight="1" x14ac:dyDescent="0.15">
      <c r="B1048173" s="4"/>
    </row>
    <row r="1048174" spans="2:2" ht="18.75" customHeight="1" x14ac:dyDescent="0.15">
      <c r="B1048174" s="4"/>
    </row>
    <row r="1048175" spans="2:2" ht="18.75" customHeight="1" x14ac:dyDescent="0.15">
      <c r="B1048175" s="4"/>
    </row>
    <row r="1048176" spans="2:2" ht="18.75" customHeight="1" x14ac:dyDescent="0.15">
      <c r="B1048176" s="4"/>
    </row>
    <row r="1048177" spans="2:2" ht="18.75" customHeight="1" x14ac:dyDescent="0.15">
      <c r="B1048177" s="4"/>
    </row>
    <row r="1048178" spans="2:2" ht="18.75" customHeight="1" x14ac:dyDescent="0.15">
      <c r="B1048178" s="4"/>
    </row>
    <row r="1048179" spans="2:2" ht="18.75" customHeight="1" x14ac:dyDescent="0.15">
      <c r="B1048179" s="4"/>
    </row>
    <row r="1048180" spans="2:2" ht="18.75" customHeight="1" x14ac:dyDescent="0.15">
      <c r="B1048180" s="4"/>
    </row>
    <row r="1048181" spans="2:2" ht="18.75" customHeight="1" x14ac:dyDescent="0.15">
      <c r="B1048181" s="4"/>
    </row>
    <row r="1048182" spans="2:2" ht="18.75" customHeight="1" x14ac:dyDescent="0.15">
      <c r="B1048182" s="4"/>
    </row>
    <row r="1048183" spans="2:2" ht="18.75" customHeight="1" x14ac:dyDescent="0.15">
      <c r="B1048183" s="4"/>
    </row>
    <row r="1048184" spans="2:2" ht="18.75" customHeight="1" x14ac:dyDescent="0.15">
      <c r="B1048184" s="4"/>
    </row>
    <row r="1048185" spans="2:2" ht="18.75" customHeight="1" x14ac:dyDescent="0.15">
      <c r="B1048185" s="4"/>
    </row>
    <row r="1048186" spans="2:2" ht="18.75" customHeight="1" x14ac:dyDescent="0.15">
      <c r="B1048186" s="4"/>
    </row>
    <row r="1048187" spans="2:2" ht="18.75" customHeight="1" x14ac:dyDescent="0.15">
      <c r="B1048187" s="4"/>
    </row>
    <row r="1048188" spans="2:2" ht="18.75" customHeight="1" x14ac:dyDescent="0.15">
      <c r="B1048188" s="4"/>
    </row>
    <row r="1048189" spans="2:2" ht="18.75" customHeight="1" x14ac:dyDescent="0.15">
      <c r="B1048189" s="4"/>
    </row>
    <row r="1048190" spans="2:2" ht="18.75" customHeight="1" x14ac:dyDescent="0.15">
      <c r="B1048190" s="4"/>
    </row>
    <row r="1048191" spans="2:2" ht="18.75" customHeight="1" x14ac:dyDescent="0.15">
      <c r="B1048191" s="4"/>
    </row>
    <row r="1048192" spans="2:2" ht="18.75" customHeight="1" x14ac:dyDescent="0.15">
      <c r="B1048192" s="4"/>
    </row>
    <row r="1048193" spans="2:2" ht="18.75" customHeight="1" x14ac:dyDescent="0.15">
      <c r="B1048193" s="4"/>
    </row>
    <row r="1048194" spans="2:2" ht="18.75" customHeight="1" x14ac:dyDescent="0.15">
      <c r="B1048194" s="4"/>
    </row>
    <row r="1048195" spans="2:2" ht="18.75" customHeight="1" x14ac:dyDescent="0.15">
      <c r="B1048195" s="4"/>
    </row>
    <row r="1048196" spans="2:2" ht="18.75" customHeight="1" x14ac:dyDescent="0.15">
      <c r="B1048196" s="4"/>
    </row>
    <row r="1048197" spans="2:2" ht="18.75" customHeight="1" x14ac:dyDescent="0.15">
      <c r="B1048197" s="4"/>
    </row>
    <row r="1048198" spans="2:2" ht="18.75" customHeight="1" x14ac:dyDescent="0.15">
      <c r="B1048198" s="4"/>
    </row>
    <row r="1048199" spans="2:2" ht="18.75" customHeight="1" x14ac:dyDescent="0.15">
      <c r="B1048199" s="4"/>
    </row>
    <row r="1048200" spans="2:2" ht="18.75" customHeight="1" x14ac:dyDescent="0.15">
      <c r="B1048200" s="4"/>
    </row>
    <row r="1048201" spans="2:2" ht="18.75" customHeight="1" x14ac:dyDescent="0.15">
      <c r="B1048201" s="4"/>
    </row>
    <row r="1048202" spans="2:2" ht="18.75" customHeight="1" x14ac:dyDescent="0.15">
      <c r="B1048202" s="4"/>
    </row>
    <row r="1048203" spans="2:2" ht="18.75" customHeight="1" x14ac:dyDescent="0.15">
      <c r="B1048203" s="4"/>
    </row>
    <row r="1048204" spans="2:2" ht="18.75" customHeight="1" x14ac:dyDescent="0.15">
      <c r="B1048204" s="4"/>
    </row>
    <row r="1048205" spans="2:2" ht="18.75" customHeight="1" x14ac:dyDescent="0.15">
      <c r="B1048205" s="4"/>
    </row>
    <row r="1048206" spans="2:2" ht="18.75" customHeight="1" x14ac:dyDescent="0.15">
      <c r="B1048206" s="4"/>
    </row>
    <row r="1048207" spans="2:2" ht="18.75" customHeight="1" x14ac:dyDescent="0.15">
      <c r="B1048207" s="4"/>
    </row>
    <row r="1048208" spans="2:2" ht="18.75" customHeight="1" x14ac:dyDescent="0.15">
      <c r="B1048208" s="4"/>
    </row>
    <row r="1048209" spans="2:2" ht="18.75" customHeight="1" x14ac:dyDescent="0.15">
      <c r="B1048209" s="4"/>
    </row>
    <row r="1048210" spans="2:2" ht="18.75" customHeight="1" x14ac:dyDescent="0.15">
      <c r="B1048210" s="4"/>
    </row>
    <row r="1048211" spans="2:2" ht="18.75" customHeight="1" x14ac:dyDescent="0.15">
      <c r="B1048211" s="4"/>
    </row>
    <row r="1048212" spans="2:2" ht="18.75" customHeight="1" x14ac:dyDescent="0.15">
      <c r="B1048212" s="4"/>
    </row>
    <row r="1048213" spans="2:2" ht="18.75" customHeight="1" x14ac:dyDescent="0.15">
      <c r="B1048213" s="4"/>
    </row>
    <row r="1048214" spans="2:2" ht="18.75" customHeight="1" x14ac:dyDescent="0.15">
      <c r="B1048214" s="4"/>
    </row>
    <row r="1048215" spans="2:2" ht="18.75" customHeight="1" x14ac:dyDescent="0.15">
      <c r="B1048215" s="4"/>
    </row>
    <row r="1048216" spans="2:2" ht="18.75" customHeight="1" x14ac:dyDescent="0.15">
      <c r="B1048216" s="4"/>
    </row>
    <row r="1048217" spans="2:2" ht="18.75" customHeight="1" x14ac:dyDescent="0.15">
      <c r="B1048217" s="4"/>
    </row>
    <row r="1048218" spans="2:2" ht="18.75" customHeight="1" x14ac:dyDescent="0.15">
      <c r="B1048218" s="4"/>
    </row>
    <row r="1048219" spans="2:2" ht="18.75" customHeight="1" x14ac:dyDescent="0.15">
      <c r="B1048219" s="4"/>
    </row>
    <row r="1048220" spans="2:2" ht="18.75" customHeight="1" x14ac:dyDescent="0.15">
      <c r="B1048220" s="4"/>
    </row>
    <row r="1048221" spans="2:2" ht="18.75" customHeight="1" x14ac:dyDescent="0.15">
      <c r="B1048221" s="4"/>
    </row>
    <row r="1048222" spans="2:2" ht="18.75" customHeight="1" x14ac:dyDescent="0.15">
      <c r="B1048222" s="4"/>
    </row>
    <row r="1048223" spans="2:2" ht="18.75" customHeight="1" x14ac:dyDescent="0.15">
      <c r="B1048223" s="4"/>
    </row>
    <row r="1048224" spans="2:2" ht="18.75" customHeight="1" x14ac:dyDescent="0.15">
      <c r="B1048224" s="4"/>
    </row>
    <row r="1048225" spans="2:2" ht="18.75" customHeight="1" x14ac:dyDescent="0.15">
      <c r="B1048225" s="4"/>
    </row>
    <row r="1048226" spans="2:2" ht="18.75" customHeight="1" x14ac:dyDescent="0.15">
      <c r="B1048226" s="4"/>
    </row>
    <row r="1048227" spans="2:2" ht="18.75" customHeight="1" x14ac:dyDescent="0.15">
      <c r="B1048227" s="4"/>
    </row>
    <row r="1048228" spans="2:2" ht="18.75" customHeight="1" x14ac:dyDescent="0.15">
      <c r="B1048228" s="4"/>
    </row>
    <row r="1048229" spans="2:2" ht="18.75" customHeight="1" x14ac:dyDescent="0.15">
      <c r="B1048229" s="4"/>
    </row>
    <row r="1048230" spans="2:2" ht="18.75" customHeight="1" x14ac:dyDescent="0.15">
      <c r="B1048230" s="4"/>
    </row>
    <row r="1048231" spans="2:2" ht="18.75" customHeight="1" x14ac:dyDescent="0.15">
      <c r="B1048231" s="4"/>
    </row>
    <row r="1048232" spans="2:2" ht="18.75" customHeight="1" x14ac:dyDescent="0.15">
      <c r="B1048232" s="4"/>
    </row>
    <row r="1048233" spans="2:2" ht="18.75" customHeight="1" x14ac:dyDescent="0.15">
      <c r="B1048233" s="4"/>
    </row>
    <row r="1048234" spans="2:2" ht="18.75" customHeight="1" x14ac:dyDescent="0.15">
      <c r="B1048234" s="4"/>
    </row>
    <row r="1048235" spans="2:2" ht="18.75" customHeight="1" x14ac:dyDescent="0.15">
      <c r="B1048235" s="4"/>
    </row>
    <row r="1048236" spans="2:2" ht="18.75" customHeight="1" x14ac:dyDescent="0.15">
      <c r="B1048236" s="4"/>
    </row>
    <row r="1048237" spans="2:2" ht="18.75" customHeight="1" x14ac:dyDescent="0.15">
      <c r="B1048237" s="4"/>
    </row>
    <row r="1048238" spans="2:2" ht="18.75" customHeight="1" x14ac:dyDescent="0.15">
      <c r="B1048238" s="4"/>
    </row>
    <row r="1048239" spans="2:2" ht="18.75" customHeight="1" x14ac:dyDescent="0.15">
      <c r="B1048239" s="4"/>
    </row>
    <row r="1048240" spans="2:2" ht="18.75" customHeight="1" x14ac:dyDescent="0.15">
      <c r="B1048240" s="4"/>
    </row>
    <row r="1048241" spans="2:2" ht="18.75" customHeight="1" x14ac:dyDescent="0.15">
      <c r="B1048241" s="4"/>
    </row>
    <row r="1048242" spans="2:2" ht="18.75" customHeight="1" x14ac:dyDescent="0.15">
      <c r="B1048242" s="4"/>
    </row>
    <row r="1048243" spans="2:2" ht="18.75" customHeight="1" x14ac:dyDescent="0.15">
      <c r="B1048243" s="4"/>
    </row>
    <row r="1048244" spans="2:2" ht="18.75" customHeight="1" x14ac:dyDescent="0.15">
      <c r="B1048244" s="4"/>
    </row>
    <row r="1048245" spans="2:2" ht="18.75" customHeight="1" x14ac:dyDescent="0.15">
      <c r="B1048245" s="4"/>
    </row>
    <row r="1048246" spans="2:2" ht="18.75" customHeight="1" x14ac:dyDescent="0.15">
      <c r="B1048246" s="4"/>
    </row>
    <row r="1048247" spans="2:2" ht="18.75" customHeight="1" x14ac:dyDescent="0.15">
      <c r="B1048247" s="4"/>
    </row>
    <row r="1048248" spans="2:2" ht="18.75" customHeight="1" x14ac:dyDescent="0.15">
      <c r="B1048248" s="4"/>
    </row>
    <row r="1048249" spans="2:2" ht="18.75" customHeight="1" x14ac:dyDescent="0.15">
      <c r="B1048249" s="4"/>
    </row>
    <row r="1048250" spans="2:2" ht="18.75" customHeight="1" x14ac:dyDescent="0.15">
      <c r="B1048250" s="4"/>
    </row>
    <row r="1048251" spans="2:2" ht="18.75" customHeight="1" x14ac:dyDescent="0.15">
      <c r="B1048251" s="4"/>
    </row>
    <row r="1048252" spans="2:2" ht="18.75" customHeight="1" x14ac:dyDescent="0.15">
      <c r="B1048252" s="4"/>
    </row>
    <row r="1048253" spans="2:2" ht="18.75" customHeight="1" x14ac:dyDescent="0.15">
      <c r="B1048253" s="4"/>
    </row>
    <row r="1048254" spans="2:2" ht="18.75" customHeight="1" x14ac:dyDescent="0.15">
      <c r="B1048254" s="4"/>
    </row>
    <row r="1048255" spans="2:2" ht="18.75" customHeight="1" x14ac:dyDescent="0.15">
      <c r="B1048255" s="4"/>
    </row>
    <row r="1048256" spans="2:2" ht="18.75" customHeight="1" x14ac:dyDescent="0.15">
      <c r="B1048256" s="4"/>
    </row>
    <row r="1048257" spans="2:2" ht="18.75" customHeight="1" x14ac:dyDescent="0.15">
      <c r="B1048257" s="4"/>
    </row>
    <row r="1048258" spans="2:2" ht="18.75" customHeight="1" x14ac:dyDescent="0.15">
      <c r="B1048258" s="4"/>
    </row>
    <row r="1048259" spans="2:2" ht="18.75" customHeight="1" x14ac:dyDescent="0.15">
      <c r="B1048259" s="4"/>
    </row>
    <row r="1048260" spans="2:2" ht="18.75" customHeight="1" x14ac:dyDescent="0.15">
      <c r="B1048260" s="4"/>
    </row>
    <row r="1048261" spans="2:2" ht="18.75" customHeight="1" x14ac:dyDescent="0.15">
      <c r="B1048261" s="4"/>
    </row>
    <row r="1048262" spans="2:2" ht="18.75" customHeight="1" x14ac:dyDescent="0.15">
      <c r="B1048262" s="4"/>
    </row>
    <row r="1048263" spans="2:2" ht="18.75" customHeight="1" x14ac:dyDescent="0.15">
      <c r="B1048263" s="4"/>
    </row>
    <row r="1048264" spans="2:2" ht="18.75" customHeight="1" x14ac:dyDescent="0.15">
      <c r="B1048264" s="4"/>
    </row>
    <row r="1048265" spans="2:2" ht="18.75" customHeight="1" x14ac:dyDescent="0.15">
      <c r="B1048265" s="4"/>
    </row>
    <row r="1048266" spans="2:2" ht="18.75" customHeight="1" x14ac:dyDescent="0.15">
      <c r="B1048266" s="4"/>
    </row>
    <row r="1048267" spans="2:2" ht="18.75" customHeight="1" x14ac:dyDescent="0.15">
      <c r="B1048267" s="4"/>
    </row>
    <row r="1048268" spans="2:2" ht="18.75" customHeight="1" x14ac:dyDescent="0.15">
      <c r="B1048268" s="4"/>
    </row>
    <row r="1048269" spans="2:2" ht="18.75" customHeight="1" x14ac:dyDescent="0.15">
      <c r="B1048269" s="4"/>
    </row>
    <row r="1048270" spans="2:2" ht="18.75" customHeight="1" x14ac:dyDescent="0.15">
      <c r="B1048270" s="4"/>
    </row>
    <row r="1048271" spans="2:2" ht="18.75" customHeight="1" x14ac:dyDescent="0.15">
      <c r="B1048271" s="4"/>
    </row>
    <row r="1048272" spans="2:2" ht="18.75" customHeight="1" x14ac:dyDescent="0.15">
      <c r="B1048272" s="4"/>
    </row>
    <row r="1048273" spans="2:2" ht="18.75" customHeight="1" x14ac:dyDescent="0.15">
      <c r="B1048273" s="4"/>
    </row>
    <row r="1048274" spans="2:2" ht="18.75" customHeight="1" x14ac:dyDescent="0.15">
      <c r="B1048274" s="4"/>
    </row>
    <row r="1048275" spans="2:2" ht="18.75" customHeight="1" x14ac:dyDescent="0.15">
      <c r="B1048275" s="4"/>
    </row>
    <row r="1048276" spans="2:2" ht="18.75" customHeight="1" x14ac:dyDescent="0.15">
      <c r="B1048276" s="4"/>
    </row>
    <row r="1048277" spans="2:2" ht="18.75" customHeight="1" x14ac:dyDescent="0.15">
      <c r="B1048277" s="4"/>
    </row>
    <row r="1048278" spans="2:2" ht="18.75" customHeight="1" x14ac:dyDescent="0.15">
      <c r="B1048278" s="4"/>
    </row>
    <row r="1048279" spans="2:2" ht="18.75" customHeight="1" x14ac:dyDescent="0.15">
      <c r="B1048279" s="4"/>
    </row>
    <row r="1048280" spans="2:2" ht="18.75" customHeight="1" x14ac:dyDescent="0.15">
      <c r="B1048280" s="4"/>
    </row>
    <row r="1048281" spans="2:2" ht="18.75" customHeight="1" x14ac:dyDescent="0.15">
      <c r="B1048281" s="4"/>
    </row>
    <row r="1048282" spans="2:2" ht="18.75" customHeight="1" x14ac:dyDescent="0.15">
      <c r="B1048282" s="4"/>
    </row>
    <row r="1048283" spans="2:2" ht="18.75" customHeight="1" x14ac:dyDescent="0.15">
      <c r="B1048283" s="4"/>
    </row>
    <row r="1048284" spans="2:2" ht="18.75" customHeight="1" x14ac:dyDescent="0.15">
      <c r="B1048284" s="4"/>
    </row>
    <row r="1048285" spans="2:2" ht="18.75" customHeight="1" x14ac:dyDescent="0.15">
      <c r="B1048285" s="4"/>
    </row>
    <row r="1048286" spans="2:2" ht="18.75" customHeight="1" x14ac:dyDescent="0.15">
      <c r="B1048286" s="4"/>
    </row>
    <row r="1048287" spans="2:2" ht="18.75" customHeight="1" x14ac:dyDescent="0.15">
      <c r="B1048287" s="4"/>
    </row>
    <row r="1048288" spans="2:2" ht="18.75" customHeight="1" x14ac:dyDescent="0.15">
      <c r="B1048288" s="4"/>
    </row>
    <row r="1048289" spans="2:2" ht="18.75" customHeight="1" x14ac:dyDescent="0.15">
      <c r="B1048289" s="4"/>
    </row>
    <row r="1048290" spans="2:2" ht="18.75" customHeight="1" x14ac:dyDescent="0.15">
      <c r="B1048290" s="4"/>
    </row>
    <row r="1048291" spans="2:2" ht="18.75" customHeight="1" x14ac:dyDescent="0.15">
      <c r="B1048291" s="4"/>
    </row>
    <row r="1048292" spans="2:2" ht="18.75" customHeight="1" x14ac:dyDescent="0.15">
      <c r="B1048292" s="4"/>
    </row>
    <row r="1048293" spans="2:2" ht="18.75" customHeight="1" x14ac:dyDescent="0.15">
      <c r="B1048293" s="4"/>
    </row>
    <row r="1048294" spans="2:2" ht="18.75" customHeight="1" x14ac:dyDescent="0.15">
      <c r="B1048294" s="4"/>
    </row>
    <row r="1048295" spans="2:2" ht="18.75" customHeight="1" x14ac:dyDescent="0.15">
      <c r="B1048295" s="4"/>
    </row>
    <row r="1048296" spans="2:2" ht="18.75" customHeight="1" x14ac:dyDescent="0.15">
      <c r="B1048296" s="4"/>
    </row>
    <row r="1048297" spans="2:2" ht="18.75" customHeight="1" x14ac:dyDescent="0.15">
      <c r="B1048297" s="4"/>
    </row>
    <row r="1048298" spans="2:2" ht="18.75" customHeight="1" x14ac:dyDescent="0.15">
      <c r="B1048298" s="4"/>
    </row>
    <row r="1048299" spans="2:2" ht="18.75" customHeight="1" x14ac:dyDescent="0.15">
      <c r="B1048299" s="4"/>
    </row>
    <row r="1048300" spans="2:2" ht="18.75" customHeight="1" x14ac:dyDescent="0.15">
      <c r="B1048300" s="4"/>
    </row>
    <row r="1048301" spans="2:2" ht="18.75" customHeight="1" x14ac:dyDescent="0.15">
      <c r="B1048301" s="4"/>
    </row>
    <row r="1048302" spans="2:2" ht="18.75" customHeight="1" x14ac:dyDescent="0.15">
      <c r="B1048302" s="4"/>
    </row>
    <row r="1048303" spans="2:2" ht="18.75" customHeight="1" x14ac:dyDescent="0.15">
      <c r="B1048303" s="4"/>
    </row>
    <row r="1048304" spans="2:2" ht="18.75" customHeight="1" x14ac:dyDescent="0.15">
      <c r="B1048304" s="4"/>
    </row>
    <row r="1048305" spans="2:2" ht="18.75" customHeight="1" x14ac:dyDescent="0.15">
      <c r="B1048305" s="4"/>
    </row>
    <row r="1048306" spans="2:2" ht="18.75" customHeight="1" x14ac:dyDescent="0.15">
      <c r="B1048306" s="4"/>
    </row>
    <row r="1048307" spans="2:2" ht="18.75" customHeight="1" x14ac:dyDescent="0.15">
      <c r="B1048307" s="4"/>
    </row>
    <row r="1048308" spans="2:2" ht="18.75" customHeight="1" x14ac:dyDescent="0.15">
      <c r="B1048308" s="4"/>
    </row>
    <row r="1048309" spans="2:2" ht="18.75" customHeight="1" x14ac:dyDescent="0.15">
      <c r="B1048309" s="4"/>
    </row>
    <row r="1048310" spans="2:2" ht="18.75" customHeight="1" x14ac:dyDescent="0.15">
      <c r="B1048310" s="4"/>
    </row>
    <row r="1048311" spans="2:2" ht="18.75" customHeight="1" x14ac:dyDescent="0.15">
      <c r="B1048311" s="4"/>
    </row>
    <row r="1048312" spans="2:2" ht="18.75" customHeight="1" x14ac:dyDescent="0.15">
      <c r="B1048312" s="4"/>
    </row>
    <row r="1048313" spans="2:2" ht="18.75" customHeight="1" x14ac:dyDescent="0.15">
      <c r="B1048313" s="4"/>
    </row>
    <row r="1048314" spans="2:2" ht="18.75" customHeight="1" x14ac:dyDescent="0.15">
      <c r="B1048314" s="4"/>
    </row>
    <row r="1048315" spans="2:2" ht="18.75" customHeight="1" x14ac:dyDescent="0.15">
      <c r="B1048315" s="4"/>
    </row>
    <row r="1048316" spans="2:2" ht="18.75" customHeight="1" x14ac:dyDescent="0.15">
      <c r="B1048316" s="4"/>
    </row>
    <row r="1048317" spans="2:2" ht="18.75" customHeight="1" x14ac:dyDescent="0.15">
      <c r="B1048317" s="4"/>
    </row>
    <row r="1048318" spans="2:2" ht="18.75" customHeight="1" x14ac:dyDescent="0.15">
      <c r="B1048318" s="4"/>
    </row>
    <row r="1048319" spans="2:2" ht="18.75" customHeight="1" x14ac:dyDescent="0.15">
      <c r="B1048319" s="4"/>
    </row>
    <row r="1048320" spans="2:2" ht="18.75" customHeight="1" x14ac:dyDescent="0.15">
      <c r="B1048320" s="4"/>
    </row>
    <row r="1048321" spans="2:2" ht="18.75" customHeight="1" x14ac:dyDescent="0.15">
      <c r="B1048321" s="4"/>
    </row>
    <row r="1048322" spans="2:2" ht="18.75" customHeight="1" x14ac:dyDescent="0.15">
      <c r="B1048322" s="4"/>
    </row>
    <row r="1048323" spans="2:2" ht="18.75" customHeight="1" x14ac:dyDescent="0.15">
      <c r="B1048323" s="4"/>
    </row>
    <row r="1048324" spans="2:2" ht="18.75" customHeight="1" x14ac:dyDescent="0.15">
      <c r="B1048324" s="4"/>
    </row>
    <row r="1048325" spans="2:2" ht="18.75" customHeight="1" x14ac:dyDescent="0.15">
      <c r="B1048325" s="4"/>
    </row>
    <row r="1048326" spans="2:2" ht="18.75" customHeight="1" x14ac:dyDescent="0.15">
      <c r="B1048326" s="4"/>
    </row>
    <row r="1048327" spans="2:2" ht="18.75" customHeight="1" x14ac:dyDescent="0.15">
      <c r="B1048327" s="4"/>
    </row>
    <row r="1048328" spans="2:2" ht="18.75" customHeight="1" x14ac:dyDescent="0.15">
      <c r="B1048328" s="4"/>
    </row>
    <row r="1048329" spans="2:2" ht="18.75" customHeight="1" x14ac:dyDescent="0.15">
      <c r="B1048329" s="4"/>
    </row>
    <row r="1048330" spans="2:2" ht="18.75" customHeight="1" x14ac:dyDescent="0.15">
      <c r="B1048330" s="4"/>
    </row>
    <row r="1048331" spans="2:2" ht="18.75" customHeight="1" x14ac:dyDescent="0.15">
      <c r="B1048331" s="4"/>
    </row>
    <row r="1048332" spans="2:2" ht="18.75" customHeight="1" x14ac:dyDescent="0.15">
      <c r="B1048332" s="4"/>
    </row>
    <row r="1048333" spans="2:2" ht="18.75" customHeight="1" x14ac:dyDescent="0.15">
      <c r="B1048333" s="4"/>
    </row>
    <row r="1048334" spans="2:2" ht="18.75" customHeight="1" x14ac:dyDescent="0.15">
      <c r="B1048334" s="4"/>
    </row>
    <row r="1048335" spans="2:2" ht="18.75" customHeight="1" x14ac:dyDescent="0.15">
      <c r="B1048335" s="4"/>
    </row>
    <row r="1048336" spans="2:2" ht="18.75" customHeight="1" x14ac:dyDescent="0.15">
      <c r="B1048336" s="4"/>
    </row>
    <row r="1048337" spans="2:2" ht="18.75" customHeight="1" x14ac:dyDescent="0.15">
      <c r="B1048337" s="4"/>
    </row>
    <row r="1048338" spans="2:2" ht="18.75" customHeight="1" x14ac:dyDescent="0.15">
      <c r="B1048338" s="4"/>
    </row>
    <row r="1048339" spans="2:2" ht="18.75" customHeight="1" x14ac:dyDescent="0.15">
      <c r="B1048339" s="4"/>
    </row>
    <row r="1048340" spans="2:2" ht="18.75" customHeight="1" x14ac:dyDescent="0.15">
      <c r="B1048340" s="4"/>
    </row>
    <row r="1048341" spans="2:2" ht="18.75" customHeight="1" x14ac:dyDescent="0.15">
      <c r="B1048341" s="4"/>
    </row>
    <row r="1048342" spans="2:2" ht="18.75" customHeight="1" x14ac:dyDescent="0.15">
      <c r="B1048342" s="4"/>
    </row>
    <row r="1048343" spans="2:2" ht="18.75" customHeight="1" x14ac:dyDescent="0.15">
      <c r="B1048343" s="4"/>
    </row>
    <row r="1048344" spans="2:2" ht="18.75" customHeight="1" x14ac:dyDescent="0.15">
      <c r="B1048344" s="4"/>
    </row>
    <row r="1048345" spans="2:2" ht="18.75" customHeight="1" x14ac:dyDescent="0.15">
      <c r="B1048345" s="4"/>
    </row>
    <row r="1048346" spans="2:2" ht="18.75" customHeight="1" x14ac:dyDescent="0.15">
      <c r="B1048346" s="4"/>
    </row>
    <row r="1048347" spans="2:2" ht="18.75" customHeight="1" x14ac:dyDescent="0.15">
      <c r="B1048347" s="4"/>
    </row>
    <row r="1048348" spans="2:2" ht="18.75" customHeight="1" x14ac:dyDescent="0.15">
      <c r="B1048348" s="4"/>
    </row>
    <row r="1048349" spans="2:2" ht="18.75" customHeight="1" x14ac:dyDescent="0.15">
      <c r="B1048349" s="4"/>
    </row>
    <row r="1048350" spans="2:2" ht="18.75" customHeight="1" x14ac:dyDescent="0.15">
      <c r="B1048350" s="4"/>
    </row>
    <row r="1048351" spans="2:2" ht="18.75" customHeight="1" x14ac:dyDescent="0.15">
      <c r="B1048351" s="4"/>
    </row>
    <row r="1048352" spans="2:2" ht="18.75" customHeight="1" x14ac:dyDescent="0.15">
      <c r="B1048352" s="4"/>
    </row>
    <row r="1048353" spans="2:2" ht="18.75" customHeight="1" x14ac:dyDescent="0.15">
      <c r="B1048353" s="4"/>
    </row>
    <row r="1048354" spans="2:2" ht="18.75" customHeight="1" x14ac:dyDescent="0.15">
      <c r="B1048354" s="4"/>
    </row>
    <row r="1048355" spans="2:2" ht="18.75" customHeight="1" x14ac:dyDescent="0.15">
      <c r="B1048355" s="4"/>
    </row>
    <row r="1048356" spans="2:2" ht="18.75" customHeight="1" x14ac:dyDescent="0.15">
      <c r="B1048356" s="4"/>
    </row>
    <row r="1048357" spans="2:2" ht="18.75" customHeight="1" x14ac:dyDescent="0.15">
      <c r="B1048357" s="4"/>
    </row>
    <row r="1048358" spans="2:2" ht="18.75" customHeight="1" x14ac:dyDescent="0.15">
      <c r="B1048358" s="4"/>
    </row>
    <row r="1048359" spans="2:2" ht="18.75" customHeight="1" x14ac:dyDescent="0.15">
      <c r="B1048359" s="4"/>
    </row>
    <row r="1048360" spans="2:2" ht="18.75" customHeight="1" x14ac:dyDescent="0.15">
      <c r="B1048360" s="4"/>
    </row>
    <row r="1048361" spans="2:2" ht="18.75" customHeight="1" x14ac:dyDescent="0.15">
      <c r="B1048361" s="4"/>
    </row>
    <row r="1048362" spans="2:2" ht="18.75" customHeight="1" x14ac:dyDescent="0.15">
      <c r="B1048362" s="4"/>
    </row>
    <row r="1048363" spans="2:2" ht="18.75" customHeight="1" x14ac:dyDescent="0.15">
      <c r="B1048363" s="4"/>
    </row>
    <row r="1048364" spans="2:2" ht="18.75" customHeight="1" x14ac:dyDescent="0.15">
      <c r="B1048364" s="4"/>
    </row>
    <row r="1048365" spans="2:2" ht="18.75" customHeight="1" x14ac:dyDescent="0.15">
      <c r="B1048365" s="4"/>
    </row>
    <row r="1048366" spans="2:2" ht="18.75" customHeight="1" x14ac:dyDescent="0.15">
      <c r="B1048366" s="4"/>
    </row>
    <row r="1048367" spans="2:2" ht="18.75" customHeight="1" x14ac:dyDescent="0.15">
      <c r="B1048367" s="4"/>
    </row>
    <row r="1048368" spans="2:2" ht="18.75" customHeight="1" x14ac:dyDescent="0.15">
      <c r="B1048368" s="4"/>
    </row>
    <row r="1048369" spans="2:2" ht="18.75" customHeight="1" x14ac:dyDescent="0.15">
      <c r="B1048369" s="4"/>
    </row>
    <row r="1048370" spans="2:2" ht="18.75" customHeight="1" x14ac:dyDescent="0.15">
      <c r="B1048370" s="4"/>
    </row>
    <row r="1048371" spans="2:2" ht="18.75" customHeight="1" x14ac:dyDescent="0.15">
      <c r="B1048371" s="4"/>
    </row>
    <row r="1048372" spans="2:2" ht="18.75" customHeight="1" x14ac:dyDescent="0.15">
      <c r="B1048372" s="4"/>
    </row>
    <row r="1048373" spans="2:2" ht="18.75" customHeight="1" x14ac:dyDescent="0.15">
      <c r="B1048373" s="4"/>
    </row>
    <row r="1048374" spans="2:2" ht="18.75" customHeight="1" x14ac:dyDescent="0.15">
      <c r="B1048374" s="4"/>
    </row>
    <row r="1048375" spans="2:2" ht="18.75" customHeight="1" x14ac:dyDescent="0.15">
      <c r="B1048375" s="4"/>
    </row>
    <row r="1048376" spans="2:2" ht="18.75" customHeight="1" x14ac:dyDescent="0.15">
      <c r="B1048376" s="4"/>
    </row>
    <row r="1048377" spans="2:2" ht="18.75" customHeight="1" x14ac:dyDescent="0.15">
      <c r="B1048377" s="4"/>
    </row>
    <row r="1048378" spans="2:2" ht="18.75" customHeight="1" x14ac:dyDescent="0.15">
      <c r="B1048378" s="4"/>
    </row>
    <row r="1048379" spans="2:2" ht="18.75" customHeight="1" x14ac:dyDescent="0.15">
      <c r="B1048379" s="4"/>
    </row>
    <row r="1048380" spans="2:2" ht="18.75" customHeight="1" x14ac:dyDescent="0.15">
      <c r="B1048380" s="4"/>
    </row>
    <row r="1048381" spans="2:2" ht="18.75" customHeight="1" x14ac:dyDescent="0.15">
      <c r="B1048381" s="4"/>
    </row>
    <row r="1048382" spans="2:2" ht="18.75" customHeight="1" x14ac:dyDescent="0.15">
      <c r="B1048382" s="4"/>
    </row>
    <row r="1048383" spans="2:2" ht="18.75" customHeight="1" x14ac:dyDescent="0.15">
      <c r="B1048383" s="4"/>
    </row>
    <row r="1048384" spans="2:2" ht="18.75" customHeight="1" x14ac:dyDescent="0.15">
      <c r="B1048384" s="4"/>
    </row>
    <row r="1048385" spans="2:2" ht="18.75" customHeight="1" x14ac:dyDescent="0.15">
      <c r="B1048385" s="4"/>
    </row>
    <row r="1048386" spans="2:2" ht="18.75" customHeight="1" x14ac:dyDescent="0.15">
      <c r="B1048386" s="4"/>
    </row>
    <row r="1048387" spans="2:2" ht="18.75" customHeight="1" x14ac:dyDescent="0.15">
      <c r="B1048387" s="4"/>
    </row>
    <row r="1048388" spans="2:2" ht="18.75" customHeight="1" x14ac:dyDescent="0.15">
      <c r="B1048388" s="4"/>
    </row>
    <row r="1048389" spans="2:2" ht="18.75" customHeight="1" x14ac:dyDescent="0.15">
      <c r="B1048389" s="4"/>
    </row>
    <row r="1048390" spans="2:2" ht="18.75" customHeight="1" x14ac:dyDescent="0.15">
      <c r="B1048390" s="4"/>
    </row>
    <row r="1048391" spans="2:2" ht="18.75" customHeight="1" x14ac:dyDescent="0.15">
      <c r="B1048391" s="4"/>
    </row>
    <row r="1048392" spans="2:2" ht="18.75" customHeight="1" x14ac:dyDescent="0.15">
      <c r="B1048392" s="4"/>
    </row>
    <row r="1048393" spans="2:2" ht="18.75" customHeight="1" x14ac:dyDescent="0.15">
      <c r="B1048393" s="4"/>
    </row>
    <row r="1048394" spans="2:2" ht="18.75" customHeight="1" x14ac:dyDescent="0.15">
      <c r="B1048394" s="4"/>
    </row>
    <row r="1048395" spans="2:2" ht="18.75" customHeight="1" x14ac:dyDescent="0.15">
      <c r="B1048395" s="4"/>
    </row>
    <row r="1048396" spans="2:2" ht="18.75" customHeight="1" x14ac:dyDescent="0.15">
      <c r="B1048396" s="4"/>
    </row>
    <row r="1048397" spans="2:2" ht="18.75" customHeight="1" x14ac:dyDescent="0.15">
      <c r="B1048397" s="4"/>
    </row>
    <row r="1048398" spans="2:2" ht="18.75" customHeight="1" x14ac:dyDescent="0.15">
      <c r="B1048398" s="4"/>
    </row>
    <row r="1048399" spans="2:2" ht="18.75" customHeight="1" x14ac:dyDescent="0.15">
      <c r="B1048399" s="4"/>
    </row>
    <row r="1048400" spans="2:2" ht="18.75" customHeight="1" x14ac:dyDescent="0.15">
      <c r="B1048400" s="4"/>
    </row>
    <row r="1048401" spans="2:2" ht="18.75" customHeight="1" x14ac:dyDescent="0.15">
      <c r="B1048401" s="4"/>
    </row>
    <row r="1048402" spans="2:2" ht="18.75" customHeight="1" x14ac:dyDescent="0.15">
      <c r="B1048402" s="4"/>
    </row>
    <row r="1048403" spans="2:2" ht="18.75" customHeight="1" x14ac:dyDescent="0.15">
      <c r="B1048403" s="4"/>
    </row>
    <row r="1048404" spans="2:2" ht="18.75" customHeight="1" x14ac:dyDescent="0.15">
      <c r="B1048404" s="4"/>
    </row>
    <row r="1048405" spans="2:2" ht="18.75" customHeight="1" x14ac:dyDescent="0.15">
      <c r="B1048405" s="4"/>
    </row>
    <row r="1048406" spans="2:2" ht="18.75" customHeight="1" x14ac:dyDescent="0.15">
      <c r="B1048406" s="4"/>
    </row>
    <row r="1048407" spans="2:2" ht="18.75" customHeight="1" x14ac:dyDescent="0.15">
      <c r="B1048407" s="4"/>
    </row>
    <row r="1048408" spans="2:2" ht="18.75" customHeight="1" x14ac:dyDescent="0.15">
      <c r="B1048408" s="4"/>
    </row>
    <row r="1048409" spans="2:2" ht="18.75" customHeight="1" x14ac:dyDescent="0.15">
      <c r="B1048409" s="4"/>
    </row>
    <row r="1048410" spans="2:2" ht="18.75" customHeight="1" x14ac:dyDescent="0.15">
      <c r="B1048410" s="4"/>
    </row>
    <row r="1048411" spans="2:2" ht="18.75" customHeight="1" x14ac:dyDescent="0.15">
      <c r="B1048411" s="4"/>
    </row>
    <row r="1048412" spans="2:2" ht="18.75" customHeight="1" x14ac:dyDescent="0.15">
      <c r="B1048412" s="4"/>
    </row>
    <row r="1048413" spans="2:2" ht="18.75" customHeight="1" x14ac:dyDescent="0.15">
      <c r="B1048413" s="4"/>
    </row>
    <row r="1048414" spans="2:2" ht="18.75" customHeight="1" x14ac:dyDescent="0.15">
      <c r="B1048414" s="4"/>
    </row>
    <row r="1048415" spans="2:2" ht="18.75" customHeight="1" x14ac:dyDescent="0.15">
      <c r="B1048415" s="4"/>
    </row>
    <row r="1048416" spans="2:2" ht="18.75" customHeight="1" x14ac:dyDescent="0.15">
      <c r="B1048416" s="4"/>
    </row>
    <row r="1048417" spans="2:2" ht="18.75" customHeight="1" x14ac:dyDescent="0.15">
      <c r="B1048417" s="4"/>
    </row>
    <row r="1048418" spans="2:2" ht="18.75" customHeight="1" x14ac:dyDescent="0.15">
      <c r="B1048418" s="4"/>
    </row>
    <row r="1048419" spans="2:2" ht="18.75" customHeight="1" x14ac:dyDescent="0.15">
      <c r="B1048419" s="4"/>
    </row>
    <row r="1048420" spans="2:2" ht="18.75" customHeight="1" x14ac:dyDescent="0.15">
      <c r="B1048420" s="4"/>
    </row>
    <row r="1048421" spans="2:2" ht="18.75" customHeight="1" x14ac:dyDescent="0.15">
      <c r="B1048421" s="4"/>
    </row>
    <row r="1048422" spans="2:2" ht="18.75" customHeight="1" x14ac:dyDescent="0.15">
      <c r="B1048422" s="4"/>
    </row>
    <row r="1048423" spans="2:2" ht="18.75" customHeight="1" x14ac:dyDescent="0.15">
      <c r="B1048423" s="4"/>
    </row>
    <row r="1048424" spans="2:2" ht="18.75" customHeight="1" x14ac:dyDescent="0.15">
      <c r="B1048424" s="4"/>
    </row>
    <row r="1048425" spans="2:2" ht="18.75" customHeight="1" x14ac:dyDescent="0.15">
      <c r="B1048425" s="4"/>
    </row>
    <row r="1048426" spans="2:2" ht="18.75" customHeight="1" x14ac:dyDescent="0.15">
      <c r="B1048426" s="4"/>
    </row>
    <row r="1048427" spans="2:2" ht="18.75" customHeight="1" x14ac:dyDescent="0.15">
      <c r="B1048427" s="4"/>
    </row>
    <row r="1048428" spans="2:2" ht="18.75" customHeight="1" x14ac:dyDescent="0.15">
      <c r="B1048428" s="4"/>
    </row>
    <row r="1048429" spans="2:2" ht="18.75" customHeight="1" x14ac:dyDescent="0.15">
      <c r="B1048429" s="4"/>
    </row>
    <row r="1048430" spans="2:2" ht="18.75" customHeight="1" x14ac:dyDescent="0.15">
      <c r="B1048430" s="4"/>
    </row>
    <row r="1048431" spans="2:2" ht="18.75" customHeight="1" x14ac:dyDescent="0.15">
      <c r="B1048431" s="4"/>
    </row>
    <row r="1048432" spans="2:2" ht="18.75" customHeight="1" x14ac:dyDescent="0.15">
      <c r="B1048432" s="4"/>
    </row>
    <row r="1048433" spans="2:2" ht="18.75" customHeight="1" x14ac:dyDescent="0.15">
      <c r="B1048433" s="4"/>
    </row>
    <row r="1048434" spans="2:2" ht="18.75" customHeight="1" x14ac:dyDescent="0.15">
      <c r="B1048434" s="4"/>
    </row>
    <row r="1048435" spans="2:2" ht="18.75" customHeight="1" x14ac:dyDescent="0.15">
      <c r="B1048435" s="4"/>
    </row>
    <row r="1048436" spans="2:2" ht="18.75" customHeight="1" x14ac:dyDescent="0.15">
      <c r="B1048436" s="4"/>
    </row>
    <row r="1048437" spans="2:2" ht="18.75" customHeight="1" x14ac:dyDescent="0.15">
      <c r="B1048437" s="4"/>
    </row>
    <row r="1048438" spans="2:2" ht="18.75" customHeight="1" x14ac:dyDescent="0.15">
      <c r="B1048438" s="4"/>
    </row>
    <row r="1048439" spans="2:2" ht="18.75" customHeight="1" x14ac:dyDescent="0.15">
      <c r="B1048439" s="4"/>
    </row>
    <row r="1048440" spans="2:2" ht="18.75" customHeight="1" x14ac:dyDescent="0.15">
      <c r="B1048440" s="4"/>
    </row>
    <row r="1048441" spans="2:2" ht="18.75" customHeight="1" x14ac:dyDescent="0.15">
      <c r="B1048441" s="4"/>
    </row>
    <row r="1048442" spans="2:2" ht="18.75" customHeight="1" x14ac:dyDescent="0.15">
      <c r="B1048442" s="4"/>
    </row>
    <row r="1048443" spans="2:2" ht="18.75" customHeight="1" x14ac:dyDescent="0.15">
      <c r="B1048443" s="4"/>
    </row>
    <row r="1048444" spans="2:2" ht="18.75" customHeight="1" x14ac:dyDescent="0.15">
      <c r="B1048444" s="4"/>
    </row>
    <row r="1048445" spans="2:2" ht="18.75" customHeight="1" x14ac:dyDescent="0.15">
      <c r="B1048445" s="4"/>
    </row>
    <row r="1048446" spans="2:2" ht="18.75" customHeight="1" x14ac:dyDescent="0.15">
      <c r="B1048446" s="4"/>
    </row>
    <row r="1048447" spans="2:2" ht="18.75" customHeight="1" x14ac:dyDescent="0.15">
      <c r="B1048447" s="4"/>
    </row>
    <row r="1048448" spans="2:2" ht="18.75" customHeight="1" x14ac:dyDescent="0.15">
      <c r="B1048448" s="4"/>
    </row>
    <row r="1048449" spans="2:2" ht="18.75" customHeight="1" x14ac:dyDescent="0.15">
      <c r="B1048449" s="4"/>
    </row>
    <row r="1048450" spans="2:2" ht="18.75" customHeight="1" x14ac:dyDescent="0.15">
      <c r="B1048450" s="4"/>
    </row>
    <row r="1048451" spans="2:2" ht="18.75" customHeight="1" x14ac:dyDescent="0.15">
      <c r="B1048451" s="4"/>
    </row>
    <row r="1048452" spans="2:2" ht="18.75" customHeight="1" x14ac:dyDescent="0.15">
      <c r="B1048452" s="4"/>
    </row>
    <row r="1048453" spans="2:2" ht="18.75" customHeight="1" x14ac:dyDescent="0.15">
      <c r="B1048453" s="4"/>
    </row>
    <row r="1048454" spans="2:2" ht="18.75" customHeight="1" x14ac:dyDescent="0.15">
      <c r="B1048454" s="4"/>
    </row>
    <row r="1048455" spans="2:2" ht="18.75" customHeight="1" x14ac:dyDescent="0.15">
      <c r="B1048455" s="4"/>
    </row>
    <row r="1048456" spans="2:2" ht="18.75" customHeight="1" x14ac:dyDescent="0.15">
      <c r="B1048456" s="4"/>
    </row>
    <row r="1048457" spans="2:2" ht="18.75" customHeight="1" x14ac:dyDescent="0.15">
      <c r="B1048457" s="4"/>
    </row>
    <row r="1048458" spans="2:2" ht="18.75" customHeight="1" x14ac:dyDescent="0.15">
      <c r="B1048458" s="4"/>
    </row>
    <row r="1048459" spans="2:2" ht="18.75" customHeight="1" x14ac:dyDescent="0.15">
      <c r="B1048459" s="4"/>
    </row>
    <row r="1048460" spans="2:2" ht="18.75" customHeight="1" x14ac:dyDescent="0.15">
      <c r="B1048460" s="4"/>
    </row>
    <row r="1048461" spans="2:2" ht="18.75" customHeight="1" x14ac:dyDescent="0.15">
      <c r="B1048461" s="4"/>
    </row>
    <row r="1048462" spans="2:2" ht="18.75" customHeight="1" x14ac:dyDescent="0.15">
      <c r="B1048462" s="4"/>
    </row>
    <row r="1048463" spans="2:2" ht="18.75" customHeight="1" x14ac:dyDescent="0.15">
      <c r="B1048463" s="4"/>
    </row>
    <row r="1048464" spans="2:2" ht="18.75" customHeight="1" x14ac:dyDescent="0.15">
      <c r="B1048464" s="4"/>
    </row>
    <row r="1048465" spans="2:2" ht="18.75" customHeight="1" x14ac:dyDescent="0.15">
      <c r="B1048465" s="4"/>
    </row>
    <row r="1048466" spans="2:2" ht="18.75" customHeight="1" x14ac:dyDescent="0.15">
      <c r="B1048466" s="4"/>
    </row>
    <row r="1048467" spans="2:2" ht="18.75" customHeight="1" x14ac:dyDescent="0.15">
      <c r="B1048467" s="4"/>
    </row>
    <row r="1048468" spans="2:2" ht="18.75" customHeight="1" x14ac:dyDescent="0.15">
      <c r="B1048468" s="4"/>
    </row>
    <row r="1048469" spans="2:2" ht="18.75" customHeight="1" x14ac:dyDescent="0.15">
      <c r="B1048469" s="4"/>
    </row>
    <row r="1048470" spans="2:2" ht="18.75" customHeight="1" x14ac:dyDescent="0.15">
      <c r="B1048470" s="4"/>
    </row>
    <row r="1048471" spans="2:2" ht="18.75" customHeight="1" x14ac:dyDescent="0.15">
      <c r="B1048471" s="4"/>
    </row>
    <row r="1048472" spans="2:2" ht="18.75" customHeight="1" x14ac:dyDescent="0.15">
      <c r="B1048472" s="4"/>
    </row>
    <row r="1048473" spans="2:2" ht="18.75" customHeight="1" x14ac:dyDescent="0.15">
      <c r="B1048473" s="4"/>
    </row>
    <row r="1048474" spans="2:2" ht="18.75" customHeight="1" x14ac:dyDescent="0.15">
      <c r="B1048474" s="4"/>
    </row>
    <row r="1048475" spans="2:2" ht="18.75" customHeight="1" x14ac:dyDescent="0.15">
      <c r="B1048475" s="4"/>
    </row>
    <row r="1048476" spans="2:2" ht="18.75" customHeight="1" x14ac:dyDescent="0.15">
      <c r="B1048476" s="4"/>
    </row>
    <row r="1048477" spans="2:2" ht="18.75" customHeight="1" x14ac:dyDescent="0.15">
      <c r="B1048477" s="4"/>
    </row>
    <row r="1048478" spans="2:2" ht="18.75" customHeight="1" x14ac:dyDescent="0.15">
      <c r="B1048478" s="4"/>
    </row>
    <row r="1048479" spans="2:2" ht="18.75" customHeight="1" x14ac:dyDescent="0.15">
      <c r="B1048479" s="4"/>
    </row>
    <row r="1048480" spans="2:2" ht="18.75" customHeight="1" x14ac:dyDescent="0.15">
      <c r="B1048480" s="4"/>
    </row>
    <row r="1048481" spans="2:2" ht="18.75" customHeight="1" x14ac:dyDescent="0.15">
      <c r="B1048481" s="4"/>
    </row>
    <row r="1048482" spans="2:2" ht="18.75" customHeight="1" x14ac:dyDescent="0.15">
      <c r="B1048482" s="4"/>
    </row>
    <row r="1048483" spans="2:2" ht="18.75" customHeight="1" x14ac:dyDescent="0.15">
      <c r="B1048483" s="4"/>
    </row>
    <row r="1048484" spans="2:2" ht="18.75" customHeight="1" x14ac:dyDescent="0.15">
      <c r="B1048484" s="4"/>
    </row>
    <row r="1048485" spans="2:2" ht="18.75" customHeight="1" x14ac:dyDescent="0.15">
      <c r="B1048485" s="4"/>
    </row>
    <row r="1048486" spans="2:2" ht="18.75" customHeight="1" x14ac:dyDescent="0.15">
      <c r="B1048486" s="4"/>
    </row>
    <row r="1048487" spans="2:2" ht="18.75" customHeight="1" x14ac:dyDescent="0.15">
      <c r="B1048487" s="4"/>
    </row>
    <row r="1048488" spans="2:2" ht="18.75" customHeight="1" x14ac:dyDescent="0.15">
      <c r="B1048488" s="4"/>
    </row>
    <row r="1048489" spans="2:2" ht="18.75" customHeight="1" x14ac:dyDescent="0.15">
      <c r="B1048489" s="4"/>
    </row>
    <row r="1048490" spans="2:2" ht="18.75" customHeight="1" x14ac:dyDescent="0.15">
      <c r="B1048490" s="4"/>
    </row>
    <row r="1048491" spans="2:2" ht="18.75" customHeight="1" x14ac:dyDescent="0.15">
      <c r="B1048491" s="4"/>
    </row>
    <row r="1048492" spans="2:2" ht="18.75" customHeight="1" x14ac:dyDescent="0.15">
      <c r="B1048492" s="4"/>
    </row>
    <row r="1048493" spans="2:2" ht="18.75" customHeight="1" x14ac:dyDescent="0.15">
      <c r="B1048493" s="4"/>
    </row>
    <row r="1048494" spans="2:2" ht="18.75" customHeight="1" x14ac:dyDescent="0.15">
      <c r="B1048494" s="4"/>
    </row>
    <row r="1048495" spans="2:2" ht="18.75" customHeight="1" x14ac:dyDescent="0.15">
      <c r="B1048495" s="4"/>
    </row>
    <row r="1048496" spans="2:2" ht="18.75" customHeight="1" x14ac:dyDescent="0.15">
      <c r="B1048496" s="4"/>
    </row>
    <row r="1048497" spans="2:2" ht="18.75" customHeight="1" x14ac:dyDescent="0.15">
      <c r="B1048497" s="4"/>
    </row>
    <row r="1048498" spans="2:2" ht="18.75" customHeight="1" x14ac:dyDescent="0.15">
      <c r="B1048498" s="4"/>
    </row>
    <row r="1048499" spans="2:2" ht="18.75" customHeight="1" x14ac:dyDescent="0.15">
      <c r="B1048499" s="4"/>
    </row>
    <row r="1048500" spans="2:2" ht="18.75" customHeight="1" x14ac:dyDescent="0.15">
      <c r="B1048500" s="4"/>
    </row>
    <row r="1048501" spans="2:2" ht="18.75" customHeight="1" x14ac:dyDescent="0.15">
      <c r="B1048501" s="4"/>
    </row>
    <row r="1048502" spans="2:2" ht="18.75" customHeight="1" x14ac:dyDescent="0.15">
      <c r="B1048502" s="4"/>
    </row>
    <row r="1048503" spans="2:2" ht="18.75" customHeight="1" x14ac:dyDescent="0.15">
      <c r="B1048503" s="4"/>
    </row>
    <row r="1048504" spans="2:2" ht="18.75" customHeight="1" x14ac:dyDescent="0.15">
      <c r="B1048504" s="4"/>
    </row>
    <row r="1048505" spans="2:2" ht="18.75" customHeight="1" x14ac:dyDescent="0.15">
      <c r="B1048505" s="4"/>
    </row>
    <row r="1048506" spans="2:2" ht="18.75" customHeight="1" x14ac:dyDescent="0.15">
      <c r="B1048506" s="4"/>
    </row>
    <row r="1048507" spans="2:2" ht="18.75" customHeight="1" x14ac:dyDescent="0.15">
      <c r="B1048507" s="4"/>
    </row>
    <row r="1048508" spans="2:2" ht="18.75" customHeight="1" x14ac:dyDescent="0.15">
      <c r="B1048508" s="4"/>
    </row>
    <row r="1048509" spans="2:2" ht="18.75" customHeight="1" x14ac:dyDescent="0.15">
      <c r="B1048509" s="4"/>
    </row>
    <row r="1048510" spans="2:2" ht="18.75" customHeight="1" x14ac:dyDescent="0.15">
      <c r="B1048510" s="4"/>
    </row>
    <row r="1048511" spans="2:2" ht="18.75" customHeight="1" x14ac:dyDescent="0.15">
      <c r="B1048511" s="4"/>
    </row>
    <row r="1048512" spans="2:2" ht="18.75" customHeight="1" x14ac:dyDescent="0.15">
      <c r="B1048512" s="4"/>
    </row>
    <row r="1048513" spans="2:2" ht="18.75" customHeight="1" x14ac:dyDescent="0.15">
      <c r="B1048513" s="4"/>
    </row>
    <row r="1048514" spans="2:2" ht="18.75" customHeight="1" x14ac:dyDescent="0.15">
      <c r="B1048514" s="4"/>
    </row>
    <row r="1048515" spans="2:2" ht="18.75" customHeight="1" x14ac:dyDescent="0.15">
      <c r="B1048515" s="4"/>
    </row>
    <row r="1048516" spans="2:2" ht="18.75" customHeight="1" x14ac:dyDescent="0.15">
      <c r="B1048516" s="4"/>
    </row>
    <row r="1048517" spans="2:2" ht="18.75" customHeight="1" x14ac:dyDescent="0.15">
      <c r="B1048517" s="4"/>
    </row>
    <row r="1048518" spans="2:2" ht="18.75" customHeight="1" x14ac:dyDescent="0.15">
      <c r="B1048518" s="4"/>
    </row>
    <row r="1048519" spans="2:2" ht="18.75" customHeight="1" x14ac:dyDescent="0.15">
      <c r="B1048519" s="4"/>
    </row>
    <row r="1048520" spans="2:2" ht="18.75" customHeight="1" x14ac:dyDescent="0.15">
      <c r="B1048520" s="4"/>
    </row>
    <row r="1048521" spans="2:2" ht="18.75" customHeight="1" x14ac:dyDescent="0.15">
      <c r="B1048521" s="4"/>
    </row>
    <row r="1048522" spans="2:2" ht="18.75" customHeight="1" x14ac:dyDescent="0.15">
      <c r="B1048522" s="4"/>
    </row>
    <row r="1048523" spans="2:2" ht="18.75" customHeight="1" x14ac:dyDescent="0.15">
      <c r="B1048523" s="4"/>
    </row>
    <row r="1048524" spans="2:2" ht="18.75" customHeight="1" x14ac:dyDescent="0.15">
      <c r="B1048524" s="4"/>
    </row>
    <row r="1048525" spans="2:2" ht="18.75" customHeight="1" x14ac:dyDescent="0.15">
      <c r="B1048525" s="4"/>
    </row>
    <row r="1048526" spans="2:2" ht="18.75" customHeight="1" x14ac:dyDescent="0.15">
      <c r="B1048526" s="4"/>
    </row>
    <row r="1048527" spans="2:2" ht="18.75" customHeight="1" x14ac:dyDescent="0.15">
      <c r="B1048527" s="4"/>
    </row>
    <row r="1048528" spans="2:2" ht="18.75" customHeight="1" x14ac:dyDescent="0.15">
      <c r="B1048528" s="4"/>
    </row>
    <row r="1048529" spans="2:2" ht="18.75" customHeight="1" x14ac:dyDescent="0.15">
      <c r="B1048529" s="4"/>
    </row>
    <row r="1048530" spans="2:2" ht="18.75" customHeight="1" x14ac:dyDescent="0.15">
      <c r="B1048530" s="4"/>
    </row>
    <row r="1048531" spans="2:2" ht="18.75" customHeight="1" x14ac:dyDescent="0.15">
      <c r="B1048531" s="4"/>
    </row>
    <row r="1048532" spans="2:2" ht="18.75" customHeight="1" x14ac:dyDescent="0.15">
      <c r="B1048532" s="4"/>
    </row>
    <row r="1048533" spans="2:2" ht="18.75" customHeight="1" x14ac:dyDescent="0.15">
      <c r="B1048533" s="4"/>
    </row>
    <row r="1048534" spans="2:2" ht="18.75" customHeight="1" x14ac:dyDescent="0.15">
      <c r="B1048534" s="4"/>
    </row>
    <row r="1048535" spans="2:2" ht="18.75" customHeight="1" x14ac:dyDescent="0.15">
      <c r="B1048535" s="4"/>
    </row>
    <row r="1048536" spans="2:2" ht="18.75" customHeight="1" x14ac:dyDescent="0.15">
      <c r="B1048536" s="4"/>
    </row>
    <row r="1048537" spans="2:2" ht="18.75" customHeight="1" x14ac:dyDescent="0.15">
      <c r="B1048537" s="4"/>
    </row>
    <row r="1048538" spans="2:2" ht="18.75" customHeight="1" x14ac:dyDescent="0.15">
      <c r="B1048538" s="4"/>
    </row>
    <row r="1048539" spans="2:2" ht="18.75" customHeight="1" x14ac:dyDescent="0.15">
      <c r="B1048539" s="4"/>
    </row>
    <row r="1048540" spans="2:2" ht="18.75" customHeight="1" x14ac:dyDescent="0.15">
      <c r="B1048540" s="4"/>
    </row>
    <row r="1048541" spans="2:2" ht="18.75" customHeight="1" x14ac:dyDescent="0.15">
      <c r="B1048541" s="4"/>
    </row>
    <row r="1048542" spans="2:2" ht="18.75" customHeight="1" x14ac:dyDescent="0.15">
      <c r="B1048542" s="4"/>
    </row>
    <row r="1048543" spans="2:2" ht="18.75" customHeight="1" x14ac:dyDescent="0.15">
      <c r="B1048543" s="4"/>
    </row>
    <row r="1048544" spans="2:2" ht="18.75" customHeight="1" x14ac:dyDescent="0.15">
      <c r="B1048544" s="4"/>
    </row>
    <row r="1048545" spans="2:2" ht="18.75" customHeight="1" x14ac:dyDescent="0.15">
      <c r="B1048545" s="4"/>
    </row>
    <row r="1048546" spans="2:2" ht="18.75" customHeight="1" x14ac:dyDescent="0.15">
      <c r="B1048546" s="4"/>
    </row>
    <row r="1048547" spans="2:2" ht="18.75" customHeight="1" x14ac:dyDescent="0.15">
      <c r="B1048547" s="4"/>
    </row>
    <row r="1048548" spans="2:2" ht="18.75" customHeight="1" x14ac:dyDescent="0.15">
      <c r="B1048548" s="4"/>
    </row>
    <row r="1048549" spans="2:2" ht="18.75" customHeight="1" x14ac:dyDescent="0.15">
      <c r="B1048549" s="4"/>
    </row>
    <row r="1048550" spans="2:2" ht="18.75" customHeight="1" x14ac:dyDescent="0.15">
      <c r="B1048550" s="4"/>
    </row>
    <row r="1048551" spans="2:2" ht="18.75" customHeight="1" x14ac:dyDescent="0.15">
      <c r="B1048551" s="4"/>
    </row>
    <row r="1048552" spans="2:2" ht="18.75" customHeight="1" x14ac:dyDescent="0.15">
      <c r="B1048552" s="4"/>
    </row>
    <row r="1048553" spans="2:2" ht="18.75" customHeight="1" x14ac:dyDescent="0.15">
      <c r="B1048553" s="4"/>
    </row>
    <row r="1048554" spans="2:2" ht="18.75" customHeight="1" x14ac:dyDescent="0.15">
      <c r="B1048554" s="4"/>
    </row>
    <row r="1048555" spans="2:2" ht="18.75" customHeight="1" x14ac:dyDescent="0.15">
      <c r="B1048555" s="4"/>
    </row>
    <row r="1048556" spans="2:2" ht="18.75" customHeight="1" x14ac:dyDescent="0.15">
      <c r="B1048556" s="4"/>
    </row>
    <row r="1048557" spans="2:2" ht="18.75" customHeight="1" x14ac:dyDescent="0.15">
      <c r="B1048557" s="4"/>
    </row>
    <row r="1048558" spans="2:2" ht="18.75" customHeight="1" x14ac:dyDescent="0.15">
      <c r="B1048558" s="4"/>
    </row>
    <row r="1048559" spans="2:2" ht="18.75" customHeight="1" x14ac:dyDescent="0.15">
      <c r="B1048559" s="4"/>
    </row>
    <row r="1048560" spans="2:2" ht="18.75" customHeight="1" x14ac:dyDescent="0.15">
      <c r="B1048560" s="4"/>
    </row>
    <row r="1048561" spans="2:2" ht="18.75" customHeight="1" x14ac:dyDescent="0.15">
      <c r="B1048561" s="4"/>
    </row>
    <row r="1048562" spans="2:2" ht="18.75" customHeight="1" x14ac:dyDescent="0.15">
      <c r="B1048562" s="4"/>
    </row>
    <row r="1048563" spans="2:2" ht="18.75" customHeight="1" x14ac:dyDescent="0.15">
      <c r="B1048563" s="4"/>
    </row>
    <row r="1048564" spans="2:2" ht="18.75" customHeight="1" x14ac:dyDescent="0.15">
      <c r="B1048564" s="4"/>
    </row>
    <row r="1048565" spans="2:2" ht="18.75" customHeight="1" x14ac:dyDescent="0.15">
      <c r="B1048565" s="4"/>
    </row>
    <row r="1048566" spans="2:2" ht="18.75" customHeight="1" x14ac:dyDescent="0.15">
      <c r="B1048566" s="4"/>
    </row>
    <row r="1048567" spans="2:2" ht="18.75" customHeight="1" x14ac:dyDescent="0.15">
      <c r="B1048567" s="4"/>
    </row>
    <row r="1048568" spans="2:2" ht="18.75" customHeight="1" x14ac:dyDescent="0.15">
      <c r="B1048568" s="4"/>
    </row>
    <row r="1048569" spans="2:2" ht="18.75" customHeight="1" x14ac:dyDescent="0.15">
      <c r="B1048569" s="4"/>
    </row>
    <row r="1048570" spans="2:2" ht="18.75" customHeight="1" x14ac:dyDescent="0.15">
      <c r="B1048570" s="4"/>
    </row>
    <row r="1048571" spans="2:2" ht="18.75" customHeight="1" x14ac:dyDescent="0.15">
      <c r="B1048571" s="4"/>
    </row>
    <row r="1048572" spans="2:2" ht="18.75" customHeight="1" x14ac:dyDescent="0.15">
      <c r="B1048572" s="4"/>
    </row>
    <row r="1048573" spans="2:2" ht="18.75" customHeight="1" x14ac:dyDescent="0.15">
      <c r="B1048573" s="4"/>
    </row>
    <row r="1048574" spans="2:2" ht="18.75" customHeight="1" x14ac:dyDescent="0.15">
      <c r="B1048574" s="4"/>
    </row>
    <row r="1048575" spans="2:2" ht="18.75" customHeight="1" x14ac:dyDescent="0.15">
      <c r="B1048575" s="4"/>
    </row>
    <row r="1048576" spans="2:2" ht="18.75" customHeight="1" x14ac:dyDescent="0.15">
      <c r="B1048576" s="4"/>
    </row>
  </sheetData>
  <phoneticPr fontId="14" type="noConversion"/>
  <conditionalFormatting sqref="B2:B332 B794:B1045971">
    <cfRule type="duplicateValues" dxfId="65" priority="3"/>
    <cfRule type="duplicateValues" dxfId="64" priority="4"/>
  </conditionalFormatting>
  <conditionalFormatting sqref="B1">
    <cfRule type="duplicateValues" dxfId="17" priority="2"/>
  </conditionalFormatting>
  <conditionalFormatting sqref="B1">
    <cfRule type="duplicateValues" dxfId="15" priority="1"/>
  </conditionalFormatting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4"/>
  <sheetViews>
    <sheetView workbookViewId="0">
      <pane ySplit="1" topLeftCell="A2" activePane="bottomLeft" state="frozen"/>
      <selection pane="bottomLeft" activeCell="B62" sqref="B62"/>
    </sheetView>
  </sheetViews>
  <sheetFormatPr defaultColWidth="9" defaultRowHeight="21" customHeight="1" x14ac:dyDescent="0.15"/>
  <cols>
    <col min="1" max="1" width="9" style="39"/>
    <col min="2" max="2" width="41.5" style="39" customWidth="1"/>
    <col min="3" max="3" width="16" style="39" customWidth="1"/>
    <col min="4" max="4" width="34.5" style="39" customWidth="1"/>
    <col min="5" max="16384" width="9" style="39"/>
  </cols>
  <sheetData>
    <row r="1" spans="1:4" s="39" customFormat="1" ht="21" customHeight="1" x14ac:dyDescent="0.15">
      <c r="A1" s="32" t="s">
        <v>5240</v>
      </c>
      <c r="B1" s="33" t="s">
        <v>1</v>
      </c>
      <c r="C1" s="33" t="s">
        <v>3</v>
      </c>
      <c r="D1" s="33" t="s">
        <v>5241</v>
      </c>
    </row>
    <row r="2" spans="1:4" s="39" customFormat="1" ht="21" customHeight="1" x14ac:dyDescent="0.15">
      <c r="A2" s="35">
        <v>1</v>
      </c>
      <c r="B2" s="38" t="s">
        <v>4226</v>
      </c>
      <c r="C2" s="38" t="s">
        <v>706</v>
      </c>
      <c r="D2" s="38" t="s">
        <v>5273</v>
      </c>
    </row>
    <row r="3" spans="1:4" s="39" customFormat="1" ht="21" customHeight="1" x14ac:dyDescent="0.15">
      <c r="A3" s="35">
        <v>2</v>
      </c>
      <c r="B3" s="38" t="s">
        <v>4228</v>
      </c>
      <c r="C3" s="38" t="s">
        <v>706</v>
      </c>
      <c r="D3" s="38" t="s">
        <v>5273</v>
      </c>
    </row>
    <row r="4" spans="1:4" s="39" customFormat="1" ht="21" customHeight="1" x14ac:dyDescent="0.15">
      <c r="A4" s="35">
        <v>3</v>
      </c>
      <c r="B4" s="38" t="s">
        <v>4229</v>
      </c>
      <c r="C4" s="38" t="s">
        <v>706</v>
      </c>
      <c r="D4" s="38" t="s">
        <v>5273</v>
      </c>
    </row>
    <row r="5" spans="1:4" s="39" customFormat="1" ht="21" customHeight="1" x14ac:dyDescent="0.15">
      <c r="A5" s="35">
        <v>4</v>
      </c>
      <c r="B5" s="38" t="s">
        <v>4230</v>
      </c>
      <c r="C5" s="38" t="s">
        <v>706</v>
      </c>
      <c r="D5" s="38" t="s">
        <v>5273</v>
      </c>
    </row>
    <row r="6" spans="1:4" s="39" customFormat="1" ht="21" customHeight="1" x14ac:dyDescent="0.15">
      <c r="A6" s="35">
        <v>5</v>
      </c>
      <c r="B6" s="38" t="s">
        <v>4231</v>
      </c>
      <c r="C6" s="38" t="s">
        <v>8</v>
      </c>
      <c r="D6" s="38"/>
    </row>
    <row r="7" spans="1:4" s="39" customFormat="1" ht="21" customHeight="1" x14ac:dyDescent="0.15">
      <c r="A7" s="35">
        <v>6</v>
      </c>
      <c r="B7" s="38" t="s">
        <v>4233</v>
      </c>
      <c r="C7" s="38" t="s">
        <v>8</v>
      </c>
      <c r="D7" s="38"/>
    </row>
    <row r="8" spans="1:4" s="39" customFormat="1" ht="21" customHeight="1" x14ac:dyDescent="0.15">
      <c r="A8" s="35">
        <v>7</v>
      </c>
      <c r="B8" s="38" t="s">
        <v>4234</v>
      </c>
      <c r="C8" s="38" t="s">
        <v>8</v>
      </c>
      <c r="D8" s="38"/>
    </row>
    <row r="9" spans="1:4" s="39" customFormat="1" ht="21" customHeight="1" x14ac:dyDescent="0.15">
      <c r="A9" s="35">
        <v>8</v>
      </c>
      <c r="B9" s="38" t="s">
        <v>4235</v>
      </c>
      <c r="C9" s="38" t="s">
        <v>8</v>
      </c>
      <c r="D9" s="38"/>
    </row>
    <row r="10" spans="1:4" s="39" customFormat="1" ht="21" customHeight="1" x14ac:dyDescent="0.15">
      <c r="A10" s="35">
        <v>9</v>
      </c>
      <c r="B10" s="38" t="s">
        <v>4236</v>
      </c>
      <c r="C10" s="38" t="s">
        <v>8</v>
      </c>
      <c r="D10" s="38"/>
    </row>
    <row r="11" spans="1:4" s="39" customFormat="1" ht="21" customHeight="1" x14ac:dyDescent="0.15">
      <c r="A11" s="35">
        <v>10</v>
      </c>
      <c r="B11" s="38" t="s">
        <v>4238</v>
      </c>
      <c r="C11" s="38" t="s">
        <v>8</v>
      </c>
      <c r="D11" s="38"/>
    </row>
    <row r="12" spans="1:4" s="39" customFormat="1" ht="21" customHeight="1" x14ac:dyDescent="0.15">
      <c r="A12" s="35">
        <v>11</v>
      </c>
      <c r="B12" s="38" t="s">
        <v>4240</v>
      </c>
      <c r="C12" s="38" t="s">
        <v>8</v>
      </c>
      <c r="D12" s="38"/>
    </row>
    <row r="13" spans="1:4" s="39" customFormat="1" ht="21" customHeight="1" x14ac:dyDescent="0.15">
      <c r="A13" s="35">
        <v>12</v>
      </c>
      <c r="B13" s="38" t="s">
        <v>4242</v>
      </c>
      <c r="C13" s="38" t="s">
        <v>8</v>
      </c>
      <c r="D13" s="38"/>
    </row>
    <row r="14" spans="1:4" s="39" customFormat="1" ht="21" customHeight="1" x14ac:dyDescent="0.15">
      <c r="A14" s="35">
        <v>13</v>
      </c>
      <c r="B14" s="38" t="s">
        <v>4244</v>
      </c>
      <c r="C14" s="38" t="s">
        <v>65</v>
      </c>
      <c r="D14" s="38" t="s">
        <v>5274</v>
      </c>
    </row>
    <row r="15" spans="1:4" s="39" customFormat="1" ht="21" customHeight="1" x14ac:dyDescent="0.15">
      <c r="A15" s="35">
        <v>14</v>
      </c>
      <c r="B15" s="38" t="s">
        <v>4246</v>
      </c>
      <c r="C15" s="38" t="s">
        <v>65</v>
      </c>
      <c r="D15" s="38" t="s">
        <v>5274</v>
      </c>
    </row>
    <row r="16" spans="1:4" s="39" customFormat="1" ht="21" customHeight="1" x14ac:dyDescent="0.15">
      <c r="A16" s="35">
        <v>15</v>
      </c>
      <c r="B16" s="38" t="s">
        <v>4247</v>
      </c>
      <c r="C16" s="38" t="s">
        <v>65</v>
      </c>
      <c r="D16" s="38" t="s">
        <v>5274</v>
      </c>
    </row>
    <row r="17" spans="1:4" s="39" customFormat="1" ht="21" customHeight="1" x14ac:dyDescent="0.15">
      <c r="A17" s="35">
        <v>16</v>
      </c>
      <c r="B17" s="38" t="s">
        <v>4248</v>
      </c>
      <c r="C17" s="38" t="s">
        <v>65</v>
      </c>
      <c r="D17" s="38" t="s">
        <v>5274</v>
      </c>
    </row>
    <row r="18" spans="1:4" s="39" customFormat="1" ht="21" customHeight="1" x14ac:dyDescent="0.15">
      <c r="A18" s="35">
        <v>17</v>
      </c>
      <c r="B18" s="38" t="s">
        <v>4249</v>
      </c>
      <c r="C18" s="38" t="s">
        <v>65</v>
      </c>
      <c r="D18" s="38" t="s">
        <v>5274</v>
      </c>
    </row>
    <row r="19" spans="1:4" s="39" customFormat="1" ht="21" customHeight="1" x14ac:dyDescent="0.15">
      <c r="A19" s="35">
        <v>18</v>
      </c>
      <c r="B19" s="38" t="s">
        <v>4250</v>
      </c>
      <c r="C19" s="38" t="s">
        <v>8</v>
      </c>
      <c r="D19" s="38" t="s">
        <v>5275</v>
      </c>
    </row>
    <row r="20" spans="1:4" s="39" customFormat="1" ht="21" customHeight="1" x14ac:dyDescent="0.15">
      <c r="A20" s="35">
        <v>19</v>
      </c>
      <c r="B20" s="38" t="s">
        <v>4252</v>
      </c>
      <c r="C20" s="38" t="s">
        <v>8</v>
      </c>
      <c r="D20" s="38" t="s">
        <v>5266</v>
      </c>
    </row>
    <row r="21" spans="1:4" s="39" customFormat="1" ht="21" customHeight="1" x14ac:dyDescent="0.15">
      <c r="A21" s="35">
        <v>20</v>
      </c>
      <c r="B21" s="38" t="s">
        <v>4254</v>
      </c>
      <c r="C21" s="38" t="s">
        <v>8</v>
      </c>
      <c r="D21" s="38" t="s">
        <v>5266</v>
      </c>
    </row>
    <row r="22" spans="1:4" s="39" customFormat="1" ht="21" customHeight="1" x14ac:dyDescent="0.15">
      <c r="A22" s="35">
        <v>21</v>
      </c>
      <c r="B22" s="38" t="s">
        <v>4255</v>
      </c>
      <c r="C22" s="38" t="s">
        <v>8</v>
      </c>
      <c r="D22" s="38" t="s">
        <v>5266</v>
      </c>
    </row>
    <row r="23" spans="1:4" s="39" customFormat="1" ht="21" customHeight="1" x14ac:dyDescent="0.15">
      <c r="A23" s="35">
        <v>22</v>
      </c>
      <c r="B23" s="38" t="s">
        <v>4256</v>
      </c>
      <c r="C23" s="38" t="s">
        <v>8</v>
      </c>
      <c r="D23" s="38" t="s">
        <v>5266</v>
      </c>
    </row>
    <row r="24" spans="1:4" s="39" customFormat="1" ht="21" customHeight="1" x14ac:dyDescent="0.15">
      <c r="A24" s="35">
        <v>23</v>
      </c>
      <c r="B24" s="38" t="s">
        <v>4257</v>
      </c>
      <c r="C24" s="38" t="s">
        <v>8</v>
      </c>
      <c r="D24" s="38" t="s">
        <v>5266</v>
      </c>
    </row>
    <row r="25" spans="1:4" s="39" customFormat="1" ht="21" customHeight="1" x14ac:dyDescent="0.15">
      <c r="A25" s="35">
        <v>24</v>
      </c>
      <c r="B25" s="38" t="s">
        <v>145</v>
      </c>
      <c r="C25" s="38" t="s">
        <v>8</v>
      </c>
      <c r="D25" s="38"/>
    </row>
    <row r="26" spans="1:4" s="39" customFormat="1" ht="21" customHeight="1" x14ac:dyDescent="0.15">
      <c r="A26" s="35">
        <v>25</v>
      </c>
      <c r="B26" s="38" t="s">
        <v>4259</v>
      </c>
      <c r="C26" s="38" t="s">
        <v>8</v>
      </c>
      <c r="D26" s="38"/>
    </row>
    <row r="27" spans="1:4" s="39" customFormat="1" ht="21" customHeight="1" x14ac:dyDescent="0.15">
      <c r="A27" s="35">
        <v>26</v>
      </c>
      <c r="B27" s="38" t="s">
        <v>4261</v>
      </c>
      <c r="C27" s="38" t="s">
        <v>8</v>
      </c>
      <c r="D27" s="38"/>
    </row>
    <row r="28" spans="1:4" s="39" customFormat="1" ht="21" customHeight="1" x14ac:dyDescent="0.15">
      <c r="A28" s="35">
        <v>27</v>
      </c>
      <c r="B28" s="38" t="s">
        <v>4263</v>
      </c>
      <c r="C28" s="38" t="s">
        <v>65</v>
      </c>
      <c r="D28" s="38" t="s">
        <v>5274</v>
      </c>
    </row>
    <row r="29" spans="1:4" s="39" customFormat="1" ht="21" customHeight="1" x14ac:dyDescent="0.15">
      <c r="A29" s="35">
        <v>28</v>
      </c>
      <c r="B29" s="38" t="s">
        <v>4265</v>
      </c>
      <c r="C29" s="38" t="s">
        <v>8</v>
      </c>
      <c r="D29" s="38"/>
    </row>
    <row r="30" spans="1:4" s="39" customFormat="1" ht="21" customHeight="1" x14ac:dyDescent="0.15">
      <c r="A30" s="35">
        <v>29</v>
      </c>
      <c r="B30" s="38" t="s">
        <v>4267</v>
      </c>
      <c r="C30" s="38" t="s">
        <v>8</v>
      </c>
      <c r="D30" s="38" t="s">
        <v>5263</v>
      </c>
    </row>
    <row r="31" spans="1:4" s="39" customFormat="1" ht="21" customHeight="1" x14ac:dyDescent="0.15">
      <c r="A31" s="35">
        <v>30</v>
      </c>
      <c r="B31" s="38" t="s">
        <v>4269</v>
      </c>
      <c r="C31" s="38" t="s">
        <v>8</v>
      </c>
      <c r="D31" s="38" t="s">
        <v>5246</v>
      </c>
    </row>
    <row r="32" spans="1:4" s="39" customFormat="1" ht="21" customHeight="1" x14ac:dyDescent="0.15">
      <c r="A32" s="35">
        <v>31</v>
      </c>
      <c r="B32" s="38" t="s">
        <v>4271</v>
      </c>
      <c r="C32" s="38" t="s">
        <v>8</v>
      </c>
      <c r="D32" s="38" t="s">
        <v>5250</v>
      </c>
    </row>
    <row r="33" spans="1:4" s="39" customFormat="1" ht="21" customHeight="1" x14ac:dyDescent="0.15">
      <c r="A33" s="35">
        <v>32</v>
      </c>
      <c r="B33" s="38" t="s">
        <v>4273</v>
      </c>
      <c r="C33" s="38" t="s">
        <v>8</v>
      </c>
      <c r="D33" s="38" t="s">
        <v>5268</v>
      </c>
    </row>
    <row r="34" spans="1:4" s="39" customFormat="1" ht="21" customHeight="1" x14ac:dyDescent="0.15">
      <c r="A34" s="35">
        <v>33</v>
      </c>
      <c r="B34" s="38" t="s">
        <v>4275</v>
      </c>
      <c r="C34" s="38" t="s">
        <v>8</v>
      </c>
      <c r="D34" s="38" t="s">
        <v>5251</v>
      </c>
    </row>
    <row r="35" spans="1:4" s="39" customFormat="1" ht="21" customHeight="1" x14ac:dyDescent="0.15">
      <c r="A35" s="35">
        <v>34</v>
      </c>
      <c r="B35" s="38" t="s">
        <v>4277</v>
      </c>
      <c r="C35" s="38" t="s">
        <v>8</v>
      </c>
      <c r="D35" s="38"/>
    </row>
    <row r="36" spans="1:4" s="39" customFormat="1" ht="21" customHeight="1" x14ac:dyDescent="0.15">
      <c r="A36" s="35">
        <v>35</v>
      </c>
      <c r="B36" s="38" t="s">
        <v>4279</v>
      </c>
      <c r="C36" s="38" t="s">
        <v>8</v>
      </c>
      <c r="D36" s="38"/>
    </row>
    <row r="37" spans="1:4" s="39" customFormat="1" ht="21" customHeight="1" x14ac:dyDescent="0.15">
      <c r="A37" s="35">
        <v>36</v>
      </c>
      <c r="B37" s="38" t="s">
        <v>4281</v>
      </c>
      <c r="C37" s="38" t="s">
        <v>8</v>
      </c>
      <c r="D37" s="38" t="s">
        <v>5246</v>
      </c>
    </row>
    <row r="38" spans="1:4" s="39" customFormat="1" ht="21" customHeight="1" x14ac:dyDescent="0.15">
      <c r="A38" s="35">
        <v>37</v>
      </c>
      <c r="B38" s="38" t="s">
        <v>4283</v>
      </c>
      <c r="C38" s="38" t="s">
        <v>8</v>
      </c>
      <c r="D38" s="38"/>
    </row>
    <row r="39" spans="1:4" s="39" customFormat="1" ht="21" customHeight="1" x14ac:dyDescent="0.15">
      <c r="A39" s="35">
        <v>38</v>
      </c>
      <c r="B39" s="38" t="s">
        <v>4285</v>
      </c>
      <c r="C39" s="38" t="s">
        <v>8</v>
      </c>
      <c r="D39" s="38"/>
    </row>
    <row r="40" spans="1:4" s="39" customFormat="1" ht="21" customHeight="1" x14ac:dyDescent="0.15">
      <c r="A40" s="35">
        <v>39</v>
      </c>
      <c r="B40" s="38" t="s">
        <v>4286</v>
      </c>
      <c r="C40" s="38" t="s">
        <v>108</v>
      </c>
      <c r="D40" s="38"/>
    </row>
    <row r="41" spans="1:4" s="39" customFormat="1" ht="21" customHeight="1" x14ac:dyDescent="0.15">
      <c r="A41" s="35">
        <v>40</v>
      </c>
      <c r="B41" s="38" t="s">
        <v>4288</v>
      </c>
      <c r="C41" s="38" t="s">
        <v>108</v>
      </c>
      <c r="D41" s="38"/>
    </row>
    <row r="42" spans="1:4" s="39" customFormat="1" ht="21" customHeight="1" x14ac:dyDescent="0.15">
      <c r="A42" s="35">
        <v>41</v>
      </c>
      <c r="B42" s="38" t="s">
        <v>4290</v>
      </c>
      <c r="C42" s="38" t="s">
        <v>108</v>
      </c>
      <c r="D42" s="38" t="s">
        <v>5276</v>
      </c>
    </row>
    <row r="43" spans="1:4" s="39" customFormat="1" ht="21" customHeight="1" x14ac:dyDescent="0.15">
      <c r="A43" s="35">
        <v>42</v>
      </c>
      <c r="B43" s="38" t="s">
        <v>4292</v>
      </c>
      <c r="C43" s="38" t="s">
        <v>108</v>
      </c>
      <c r="D43" s="38" t="s">
        <v>5276</v>
      </c>
    </row>
    <row r="44" spans="1:4" s="39" customFormat="1" ht="21" customHeight="1" x14ac:dyDescent="0.15">
      <c r="A44" s="35">
        <v>43</v>
      </c>
      <c r="B44" s="38" t="s">
        <v>4294</v>
      </c>
      <c r="C44" s="38" t="s">
        <v>108</v>
      </c>
      <c r="D44" s="38" t="s">
        <v>5276</v>
      </c>
    </row>
    <row r="45" spans="1:4" s="39" customFormat="1" ht="21" customHeight="1" x14ac:dyDescent="0.15">
      <c r="A45" s="35">
        <v>44</v>
      </c>
      <c r="B45" s="38" t="s">
        <v>4296</v>
      </c>
      <c r="C45" s="38" t="s">
        <v>108</v>
      </c>
      <c r="D45" s="38" t="s">
        <v>5276</v>
      </c>
    </row>
    <row r="46" spans="1:4" s="39" customFormat="1" ht="21" customHeight="1" x14ac:dyDescent="0.15">
      <c r="A46" s="35">
        <v>45</v>
      </c>
      <c r="B46" s="38" t="s">
        <v>4298</v>
      </c>
      <c r="C46" s="38" t="s">
        <v>108</v>
      </c>
      <c r="D46" s="38" t="s">
        <v>5276</v>
      </c>
    </row>
    <row r="47" spans="1:4" s="39" customFormat="1" ht="21" customHeight="1" x14ac:dyDescent="0.15">
      <c r="A47" s="35">
        <v>46</v>
      </c>
      <c r="B47" s="38" t="s">
        <v>4300</v>
      </c>
      <c r="C47" s="38" t="s">
        <v>108</v>
      </c>
      <c r="D47" s="38" t="s">
        <v>5276</v>
      </c>
    </row>
    <row r="48" spans="1:4" s="39" customFormat="1" ht="21" customHeight="1" x14ac:dyDescent="0.15">
      <c r="A48" s="35">
        <v>47</v>
      </c>
      <c r="B48" s="38" t="s">
        <v>4302</v>
      </c>
      <c r="C48" s="38" t="s">
        <v>108</v>
      </c>
      <c r="D48" s="38" t="s">
        <v>5276</v>
      </c>
    </row>
    <row r="49" spans="1:4" s="39" customFormat="1" ht="21" customHeight="1" x14ac:dyDescent="0.15">
      <c r="A49" s="35">
        <v>48</v>
      </c>
      <c r="B49" s="38" t="s">
        <v>4304</v>
      </c>
      <c r="C49" s="38" t="s">
        <v>108</v>
      </c>
      <c r="D49" s="38" t="s">
        <v>5276</v>
      </c>
    </row>
    <row r="50" spans="1:4" s="39" customFormat="1" ht="21" customHeight="1" x14ac:dyDescent="0.15">
      <c r="A50" s="35">
        <v>49</v>
      </c>
      <c r="B50" s="38" t="s">
        <v>4306</v>
      </c>
      <c r="C50" s="38" t="s">
        <v>108</v>
      </c>
      <c r="D50" s="38" t="s">
        <v>5276</v>
      </c>
    </row>
    <row r="51" spans="1:4" s="39" customFormat="1" ht="21" customHeight="1" x14ac:dyDescent="0.15">
      <c r="A51" s="35">
        <v>50</v>
      </c>
      <c r="B51" s="38" t="s">
        <v>4308</v>
      </c>
      <c r="C51" s="38" t="s">
        <v>108</v>
      </c>
      <c r="D51" s="38" t="s">
        <v>5276</v>
      </c>
    </row>
    <row r="52" spans="1:4" s="39" customFormat="1" ht="21" customHeight="1" x14ac:dyDescent="0.15">
      <c r="A52" s="35">
        <v>51</v>
      </c>
      <c r="B52" s="38" t="s">
        <v>4310</v>
      </c>
      <c r="C52" s="38" t="s">
        <v>108</v>
      </c>
      <c r="D52" s="38" t="s">
        <v>5276</v>
      </c>
    </row>
    <row r="53" spans="1:4" s="39" customFormat="1" ht="21" customHeight="1" x14ac:dyDescent="0.15">
      <c r="A53" s="35">
        <v>52</v>
      </c>
      <c r="B53" s="38" t="s">
        <v>4312</v>
      </c>
      <c r="C53" s="38" t="s">
        <v>108</v>
      </c>
      <c r="D53" s="38"/>
    </row>
    <row r="54" spans="1:4" s="39" customFormat="1" ht="21" customHeight="1" x14ac:dyDescent="0.15">
      <c r="A54" s="35">
        <v>53</v>
      </c>
      <c r="B54" s="38" t="s">
        <v>4314</v>
      </c>
      <c r="C54" s="38" t="s">
        <v>108</v>
      </c>
      <c r="D54" s="38"/>
    </row>
    <row r="55" spans="1:4" s="39" customFormat="1" ht="21" customHeight="1" x14ac:dyDescent="0.15">
      <c r="A55" s="35">
        <v>54</v>
      </c>
      <c r="B55" s="38" t="s">
        <v>4316</v>
      </c>
      <c r="C55" s="38" t="s">
        <v>108</v>
      </c>
      <c r="D55" s="38"/>
    </row>
    <row r="56" spans="1:4" s="39" customFormat="1" ht="21" customHeight="1" x14ac:dyDescent="0.15">
      <c r="A56" s="35">
        <v>55</v>
      </c>
      <c r="B56" s="38" t="s">
        <v>4317</v>
      </c>
      <c r="C56" s="38" t="s">
        <v>108</v>
      </c>
      <c r="D56" s="38"/>
    </row>
    <row r="57" spans="1:4" s="39" customFormat="1" ht="21" customHeight="1" x14ac:dyDescent="0.15">
      <c r="A57" s="35">
        <v>56</v>
      </c>
      <c r="B57" s="38" t="s">
        <v>4319</v>
      </c>
      <c r="C57" s="38" t="s">
        <v>108</v>
      </c>
      <c r="D57" s="38"/>
    </row>
    <row r="58" spans="1:4" s="39" customFormat="1" ht="21" customHeight="1" x14ac:dyDescent="0.15">
      <c r="A58" s="35">
        <v>57</v>
      </c>
      <c r="B58" s="38" t="s">
        <v>4321</v>
      </c>
      <c r="C58" s="38" t="s">
        <v>108</v>
      </c>
      <c r="D58" s="38"/>
    </row>
    <row r="59" spans="1:4" s="39" customFormat="1" ht="21" customHeight="1" x14ac:dyDescent="0.15">
      <c r="A59" s="35">
        <v>58</v>
      </c>
      <c r="B59" s="38" t="s">
        <v>4323</v>
      </c>
      <c r="C59" s="38" t="s">
        <v>108</v>
      </c>
      <c r="D59" s="38"/>
    </row>
    <row r="60" spans="1:4" s="39" customFormat="1" ht="21" customHeight="1" x14ac:dyDescent="0.15">
      <c r="A60" s="35">
        <v>59</v>
      </c>
      <c r="B60" s="38" t="s">
        <v>4325</v>
      </c>
      <c r="C60" s="38" t="s">
        <v>108</v>
      </c>
      <c r="D60" s="38"/>
    </row>
    <row r="61" spans="1:4" s="39" customFormat="1" ht="21" customHeight="1" x14ac:dyDescent="0.15">
      <c r="A61" s="35">
        <v>60</v>
      </c>
      <c r="B61" s="38" t="s">
        <v>4327</v>
      </c>
      <c r="C61" s="38" t="s">
        <v>17</v>
      </c>
      <c r="D61" s="38"/>
    </row>
    <row r="62" spans="1:4" s="39" customFormat="1" ht="21" customHeight="1" x14ac:dyDescent="0.15">
      <c r="A62" s="35">
        <v>61</v>
      </c>
      <c r="B62" s="38" t="s">
        <v>4329</v>
      </c>
      <c r="C62" s="38" t="s">
        <v>17</v>
      </c>
      <c r="D62" s="38" t="s">
        <v>5277</v>
      </c>
    </row>
    <row r="63" spans="1:4" s="39" customFormat="1" ht="21" customHeight="1" x14ac:dyDescent="0.15">
      <c r="A63" s="35">
        <v>62</v>
      </c>
      <c r="B63" s="38" t="s">
        <v>4331</v>
      </c>
      <c r="C63" s="38" t="s">
        <v>17</v>
      </c>
      <c r="D63" s="38" t="s">
        <v>5277</v>
      </c>
    </row>
    <row r="64" spans="1:4" s="39" customFormat="1" ht="21" customHeight="1" x14ac:dyDescent="0.15">
      <c r="A64" s="35">
        <v>63</v>
      </c>
      <c r="B64" s="38" t="s">
        <v>4332</v>
      </c>
      <c r="C64" s="38" t="s">
        <v>17</v>
      </c>
      <c r="D64" s="38" t="s">
        <v>5278</v>
      </c>
    </row>
    <row r="65" spans="1:4" s="39" customFormat="1" ht="21" customHeight="1" x14ac:dyDescent="0.15">
      <c r="A65" s="35">
        <v>64</v>
      </c>
      <c r="B65" s="38" t="s">
        <v>4333</v>
      </c>
      <c r="C65" s="38" t="s">
        <v>17</v>
      </c>
      <c r="D65" s="38"/>
    </row>
    <row r="66" spans="1:4" s="39" customFormat="1" ht="21" customHeight="1" x14ac:dyDescent="0.15">
      <c r="A66" s="35">
        <v>65</v>
      </c>
      <c r="B66" s="38" t="s">
        <v>4334</v>
      </c>
      <c r="C66" s="38" t="s">
        <v>17</v>
      </c>
      <c r="D66" s="38"/>
    </row>
    <row r="67" spans="1:4" s="39" customFormat="1" ht="21" customHeight="1" x14ac:dyDescent="0.15">
      <c r="A67" s="35">
        <v>66</v>
      </c>
      <c r="B67" s="38" t="s">
        <v>4336</v>
      </c>
      <c r="C67" s="38" t="s">
        <v>17</v>
      </c>
      <c r="D67" s="38"/>
    </row>
    <row r="68" spans="1:4" s="39" customFormat="1" ht="21" customHeight="1" x14ac:dyDescent="0.15">
      <c r="A68" s="35">
        <v>67</v>
      </c>
      <c r="B68" s="38" t="s">
        <v>4337</v>
      </c>
      <c r="C68" s="38" t="s">
        <v>17</v>
      </c>
      <c r="D68" s="38"/>
    </row>
    <row r="69" spans="1:4" s="39" customFormat="1" ht="21" customHeight="1" x14ac:dyDescent="0.15">
      <c r="A69" s="35">
        <v>68</v>
      </c>
      <c r="B69" s="38" t="s">
        <v>4338</v>
      </c>
      <c r="C69" s="38" t="s">
        <v>17</v>
      </c>
      <c r="D69" s="38"/>
    </row>
    <row r="70" spans="1:4" s="39" customFormat="1" ht="21" customHeight="1" x14ac:dyDescent="0.15">
      <c r="A70" s="35">
        <v>69</v>
      </c>
      <c r="B70" s="38" t="s">
        <v>4339</v>
      </c>
      <c r="C70" s="38" t="s">
        <v>17</v>
      </c>
      <c r="D70" s="38"/>
    </row>
    <row r="71" spans="1:4" s="39" customFormat="1" ht="21" customHeight="1" x14ac:dyDescent="0.15">
      <c r="A71" s="35">
        <v>70</v>
      </c>
      <c r="B71" s="38" t="s">
        <v>4340</v>
      </c>
      <c r="C71" s="38" t="s">
        <v>17</v>
      </c>
      <c r="D71" s="38"/>
    </row>
    <row r="72" spans="1:4" s="39" customFormat="1" ht="21" customHeight="1" x14ac:dyDescent="0.15">
      <c r="A72" s="35">
        <v>71</v>
      </c>
      <c r="B72" s="38" t="s">
        <v>4341</v>
      </c>
      <c r="C72" s="38" t="s">
        <v>17</v>
      </c>
      <c r="D72" s="38"/>
    </row>
    <row r="73" spans="1:4" s="39" customFormat="1" ht="21" customHeight="1" x14ac:dyDescent="0.15">
      <c r="A73" s="35">
        <v>72</v>
      </c>
      <c r="B73" s="38" t="s">
        <v>4342</v>
      </c>
      <c r="C73" s="38" t="s">
        <v>17</v>
      </c>
      <c r="D73" s="38"/>
    </row>
    <row r="74" spans="1:4" s="39" customFormat="1" ht="21" customHeight="1" x14ac:dyDescent="0.15">
      <c r="A74" s="35">
        <v>73</v>
      </c>
      <c r="B74" s="38" t="s">
        <v>4343</v>
      </c>
      <c r="C74" s="38" t="s">
        <v>17</v>
      </c>
      <c r="D74" s="38"/>
    </row>
    <row r="75" spans="1:4" s="39" customFormat="1" ht="21" customHeight="1" x14ac:dyDescent="0.15">
      <c r="A75" s="35">
        <v>74</v>
      </c>
      <c r="B75" s="38" t="s">
        <v>4344</v>
      </c>
      <c r="C75" s="38" t="s">
        <v>17</v>
      </c>
      <c r="D75" s="38"/>
    </row>
    <row r="76" spans="1:4" s="39" customFormat="1" ht="21" customHeight="1" x14ac:dyDescent="0.15">
      <c r="A76" s="35">
        <v>75</v>
      </c>
      <c r="B76" s="38" t="s">
        <v>4345</v>
      </c>
      <c r="C76" s="38" t="s">
        <v>17</v>
      </c>
      <c r="D76" s="38"/>
    </row>
    <row r="77" spans="1:4" s="39" customFormat="1" ht="21" customHeight="1" x14ac:dyDescent="0.15">
      <c r="A77" s="35">
        <v>76</v>
      </c>
      <c r="B77" s="38" t="s">
        <v>4346</v>
      </c>
      <c r="C77" s="38" t="s">
        <v>17</v>
      </c>
      <c r="D77" s="38"/>
    </row>
    <row r="78" spans="1:4" s="39" customFormat="1" ht="21" customHeight="1" x14ac:dyDescent="0.15">
      <c r="A78" s="35">
        <v>77</v>
      </c>
      <c r="B78" s="38" t="s">
        <v>4347</v>
      </c>
      <c r="C78" s="38" t="s">
        <v>17</v>
      </c>
      <c r="D78" s="38"/>
    </row>
    <row r="79" spans="1:4" s="39" customFormat="1" ht="21" customHeight="1" x14ac:dyDescent="0.15">
      <c r="A79" s="35">
        <v>78</v>
      </c>
      <c r="B79" s="38" t="s">
        <v>4348</v>
      </c>
      <c r="C79" s="38" t="s">
        <v>17</v>
      </c>
      <c r="D79" s="38"/>
    </row>
    <row r="80" spans="1:4" s="39" customFormat="1" ht="21" customHeight="1" x14ac:dyDescent="0.15">
      <c r="A80" s="35">
        <v>79</v>
      </c>
      <c r="B80" s="38" t="s">
        <v>4349</v>
      </c>
      <c r="C80" s="38" t="s">
        <v>17</v>
      </c>
      <c r="D80" s="38"/>
    </row>
    <row r="81" spans="1:4" s="39" customFormat="1" ht="21" customHeight="1" x14ac:dyDescent="0.15">
      <c r="A81" s="35">
        <v>80</v>
      </c>
      <c r="B81" s="38" t="s">
        <v>4350</v>
      </c>
      <c r="C81" s="38" t="s">
        <v>17</v>
      </c>
      <c r="D81" s="38"/>
    </row>
    <row r="82" spans="1:4" s="39" customFormat="1" ht="21" customHeight="1" x14ac:dyDescent="0.15">
      <c r="A82" s="35">
        <v>81</v>
      </c>
      <c r="B82" s="38" t="s">
        <v>4351</v>
      </c>
      <c r="C82" s="38" t="s">
        <v>17</v>
      </c>
      <c r="D82" s="38"/>
    </row>
    <row r="83" spans="1:4" s="39" customFormat="1" ht="21" customHeight="1" x14ac:dyDescent="0.15">
      <c r="A83" s="35">
        <v>82</v>
      </c>
      <c r="B83" s="38" t="s">
        <v>4353</v>
      </c>
      <c r="C83" s="38" t="s">
        <v>17</v>
      </c>
      <c r="D83" s="38"/>
    </row>
    <row r="84" spans="1:4" s="39" customFormat="1" ht="21" customHeight="1" x14ac:dyDescent="0.15">
      <c r="A84" s="35">
        <v>83</v>
      </c>
      <c r="B84" s="38" t="s">
        <v>4355</v>
      </c>
      <c r="C84" s="38" t="s">
        <v>17</v>
      </c>
      <c r="D84" s="38"/>
    </row>
    <row r="85" spans="1:4" s="39" customFormat="1" ht="21" customHeight="1" x14ac:dyDescent="0.15">
      <c r="A85" s="35">
        <v>84</v>
      </c>
      <c r="B85" s="38" t="s">
        <v>4357</v>
      </c>
      <c r="C85" s="38" t="s">
        <v>17</v>
      </c>
      <c r="D85" s="38"/>
    </row>
    <row r="86" spans="1:4" s="39" customFormat="1" ht="21" customHeight="1" x14ac:dyDescent="0.15">
      <c r="A86" s="35">
        <v>85</v>
      </c>
      <c r="B86" s="38" t="s">
        <v>4359</v>
      </c>
      <c r="C86" s="38" t="s">
        <v>17</v>
      </c>
      <c r="D86" s="38"/>
    </row>
    <row r="87" spans="1:4" s="39" customFormat="1" ht="21" customHeight="1" x14ac:dyDescent="0.15">
      <c r="A87" s="35">
        <v>86</v>
      </c>
      <c r="B87" s="38" t="s">
        <v>4360</v>
      </c>
      <c r="C87" s="38" t="s">
        <v>17</v>
      </c>
      <c r="D87" s="38"/>
    </row>
    <row r="88" spans="1:4" s="39" customFormat="1" ht="21" customHeight="1" x14ac:dyDescent="0.15">
      <c r="A88" s="35">
        <v>87</v>
      </c>
      <c r="B88" s="38" t="s">
        <v>4361</v>
      </c>
      <c r="C88" s="38" t="s">
        <v>17</v>
      </c>
      <c r="D88" s="38"/>
    </row>
    <row r="89" spans="1:4" s="39" customFormat="1" ht="21" customHeight="1" x14ac:dyDescent="0.15">
      <c r="A89" s="35">
        <v>88</v>
      </c>
      <c r="B89" s="38" t="s">
        <v>4363</v>
      </c>
      <c r="C89" s="38" t="s">
        <v>17</v>
      </c>
      <c r="D89" s="38"/>
    </row>
    <row r="90" spans="1:4" s="39" customFormat="1" ht="21" customHeight="1" x14ac:dyDescent="0.15">
      <c r="A90" s="35">
        <v>89</v>
      </c>
      <c r="B90" s="38" t="s">
        <v>4365</v>
      </c>
      <c r="C90" s="38" t="s">
        <v>17</v>
      </c>
      <c r="D90" s="38"/>
    </row>
    <row r="91" spans="1:4" s="39" customFormat="1" ht="21" customHeight="1" x14ac:dyDescent="0.15">
      <c r="A91" s="35">
        <v>90</v>
      </c>
      <c r="B91" s="38" t="s">
        <v>4366</v>
      </c>
      <c r="C91" s="38" t="s">
        <v>17</v>
      </c>
      <c r="D91" s="38"/>
    </row>
    <row r="92" spans="1:4" s="39" customFormat="1" ht="21" customHeight="1" x14ac:dyDescent="0.15">
      <c r="A92" s="35">
        <v>91</v>
      </c>
      <c r="B92" s="38" t="s">
        <v>4368</v>
      </c>
      <c r="C92" s="38" t="s">
        <v>17</v>
      </c>
      <c r="D92" s="38"/>
    </row>
    <row r="93" spans="1:4" s="39" customFormat="1" ht="21" customHeight="1" x14ac:dyDescent="0.15">
      <c r="A93" s="35">
        <v>92</v>
      </c>
      <c r="B93" s="38" t="s">
        <v>4370</v>
      </c>
      <c r="C93" s="38" t="s">
        <v>17</v>
      </c>
      <c r="D93" s="38"/>
    </row>
    <row r="94" spans="1:4" s="39" customFormat="1" ht="21" customHeight="1" x14ac:dyDescent="0.15">
      <c r="A94" s="35">
        <v>93</v>
      </c>
      <c r="B94" s="38" t="s">
        <v>4371</v>
      </c>
      <c r="C94" s="38" t="s">
        <v>17</v>
      </c>
      <c r="D94" s="38"/>
    </row>
    <row r="95" spans="1:4" s="39" customFormat="1" ht="21" customHeight="1" x14ac:dyDescent="0.15">
      <c r="A95" s="35">
        <v>94</v>
      </c>
      <c r="B95" s="38" t="s">
        <v>4373</v>
      </c>
      <c r="C95" s="38" t="s">
        <v>17</v>
      </c>
      <c r="D95" s="38"/>
    </row>
    <row r="96" spans="1:4" s="39" customFormat="1" ht="21" customHeight="1" x14ac:dyDescent="0.15">
      <c r="A96" s="35">
        <v>95</v>
      </c>
      <c r="B96" s="38" t="s">
        <v>4375</v>
      </c>
      <c r="C96" s="38" t="s">
        <v>17</v>
      </c>
      <c r="D96" s="38"/>
    </row>
    <row r="97" spans="1:4" s="39" customFormat="1" ht="21" customHeight="1" x14ac:dyDescent="0.15">
      <c r="A97" s="35">
        <v>96</v>
      </c>
      <c r="B97" s="38" t="s">
        <v>4377</v>
      </c>
      <c r="C97" s="38" t="s">
        <v>17</v>
      </c>
      <c r="D97" s="38"/>
    </row>
    <row r="98" spans="1:4" s="39" customFormat="1" ht="21" customHeight="1" x14ac:dyDescent="0.15">
      <c r="A98" s="35">
        <v>97</v>
      </c>
      <c r="B98" s="38" t="s">
        <v>4379</v>
      </c>
      <c r="C98" s="38" t="s">
        <v>17</v>
      </c>
      <c r="D98" s="38"/>
    </row>
    <row r="99" spans="1:4" s="39" customFormat="1" ht="21" customHeight="1" x14ac:dyDescent="0.15">
      <c r="A99" s="35">
        <v>98</v>
      </c>
      <c r="B99" s="38" t="s">
        <v>4380</v>
      </c>
      <c r="C99" s="38" t="s">
        <v>17</v>
      </c>
      <c r="D99" s="38"/>
    </row>
    <row r="100" spans="1:4" s="39" customFormat="1" ht="21" customHeight="1" x14ac:dyDescent="0.15">
      <c r="A100" s="35">
        <v>99</v>
      </c>
      <c r="B100" s="38" t="s">
        <v>4381</v>
      </c>
      <c r="C100" s="38" t="s">
        <v>17</v>
      </c>
      <c r="D100" s="38"/>
    </row>
    <row r="101" spans="1:4" s="39" customFormat="1" ht="21" customHeight="1" x14ac:dyDescent="0.15">
      <c r="A101" s="35">
        <v>100</v>
      </c>
      <c r="B101" s="38" t="s">
        <v>4382</v>
      </c>
      <c r="C101" s="38" t="s">
        <v>17</v>
      </c>
      <c r="D101" s="38"/>
    </row>
    <row r="102" spans="1:4" s="39" customFormat="1" ht="21" customHeight="1" x14ac:dyDescent="0.15">
      <c r="A102" s="35">
        <v>101</v>
      </c>
      <c r="B102" s="38" t="s">
        <v>4383</v>
      </c>
      <c r="C102" s="38" t="s">
        <v>17</v>
      </c>
      <c r="D102" s="38"/>
    </row>
    <row r="103" spans="1:4" s="39" customFormat="1" ht="21" customHeight="1" x14ac:dyDescent="0.15">
      <c r="A103" s="35">
        <v>102</v>
      </c>
      <c r="B103" s="38" t="s">
        <v>4385</v>
      </c>
      <c r="C103" s="38" t="s">
        <v>17</v>
      </c>
      <c r="D103" s="38"/>
    </row>
    <row r="104" spans="1:4" s="39" customFormat="1" ht="21" customHeight="1" x14ac:dyDescent="0.15">
      <c r="A104" s="35">
        <v>103</v>
      </c>
      <c r="B104" s="38" t="s">
        <v>4387</v>
      </c>
      <c r="C104" s="38" t="s">
        <v>17</v>
      </c>
      <c r="D104" s="38"/>
    </row>
    <row r="105" spans="1:4" s="39" customFormat="1" ht="21" customHeight="1" x14ac:dyDescent="0.15">
      <c r="A105" s="35">
        <v>104</v>
      </c>
      <c r="B105" s="38" t="s">
        <v>4389</v>
      </c>
      <c r="C105" s="38" t="s">
        <v>65</v>
      </c>
      <c r="D105" s="38"/>
    </row>
    <row r="106" spans="1:4" s="39" customFormat="1" ht="21" customHeight="1" x14ac:dyDescent="0.15">
      <c r="A106" s="35">
        <v>105</v>
      </c>
      <c r="B106" s="38" t="s">
        <v>45</v>
      </c>
      <c r="C106" s="38" t="s">
        <v>65</v>
      </c>
      <c r="D106" s="38" t="s">
        <v>5274</v>
      </c>
    </row>
    <row r="107" spans="1:4" s="39" customFormat="1" ht="21" customHeight="1" x14ac:dyDescent="0.15">
      <c r="A107" s="35">
        <v>106</v>
      </c>
      <c r="B107" s="38" t="s">
        <v>4392</v>
      </c>
      <c r="C107" s="38" t="s">
        <v>65</v>
      </c>
      <c r="D107" s="38" t="s">
        <v>5274</v>
      </c>
    </row>
    <row r="108" spans="1:4" s="39" customFormat="1" ht="21" customHeight="1" x14ac:dyDescent="0.15">
      <c r="A108" s="35">
        <v>107</v>
      </c>
      <c r="B108" s="38" t="s">
        <v>4393</v>
      </c>
      <c r="C108" s="38" t="s">
        <v>65</v>
      </c>
      <c r="D108" s="38" t="s">
        <v>5274</v>
      </c>
    </row>
    <row r="109" spans="1:4" s="39" customFormat="1" ht="21" customHeight="1" x14ac:dyDescent="0.15">
      <c r="A109" s="35">
        <v>108</v>
      </c>
      <c r="B109" s="38" t="s">
        <v>4394</v>
      </c>
      <c r="C109" s="38" t="s">
        <v>65</v>
      </c>
      <c r="D109" s="38" t="s">
        <v>5274</v>
      </c>
    </row>
    <row r="110" spans="1:4" s="39" customFormat="1" ht="21" customHeight="1" x14ac:dyDescent="0.15">
      <c r="A110" s="35">
        <v>109</v>
      </c>
      <c r="B110" s="38" t="s">
        <v>105</v>
      </c>
      <c r="C110" s="38" t="s">
        <v>65</v>
      </c>
      <c r="D110" s="38" t="s">
        <v>5274</v>
      </c>
    </row>
    <row r="111" spans="1:4" s="39" customFormat="1" ht="21" customHeight="1" x14ac:dyDescent="0.15">
      <c r="A111" s="35">
        <v>110</v>
      </c>
      <c r="B111" s="38" t="s">
        <v>4395</v>
      </c>
      <c r="C111" s="38" t="s">
        <v>65</v>
      </c>
      <c r="D111" s="38" t="s">
        <v>5274</v>
      </c>
    </row>
    <row r="112" spans="1:4" s="39" customFormat="1" ht="21" customHeight="1" x14ac:dyDescent="0.15">
      <c r="A112" s="35">
        <v>111</v>
      </c>
      <c r="B112" s="38" t="s">
        <v>153</v>
      </c>
      <c r="C112" s="38" t="s">
        <v>65</v>
      </c>
      <c r="D112" s="38" t="s">
        <v>5274</v>
      </c>
    </row>
    <row r="113" spans="1:4" s="39" customFormat="1" ht="21" customHeight="1" x14ac:dyDescent="0.15">
      <c r="A113" s="35">
        <v>112</v>
      </c>
      <c r="B113" s="38" t="s">
        <v>4396</v>
      </c>
      <c r="C113" s="38" t="s">
        <v>65</v>
      </c>
      <c r="D113" s="38" t="s">
        <v>5274</v>
      </c>
    </row>
    <row r="114" spans="1:4" s="39" customFormat="1" ht="21" customHeight="1" x14ac:dyDescent="0.15">
      <c r="A114" s="35">
        <v>113</v>
      </c>
      <c r="B114" s="38" t="s">
        <v>4397</v>
      </c>
      <c r="C114" s="38" t="s">
        <v>65</v>
      </c>
      <c r="D114" s="38" t="s">
        <v>5274</v>
      </c>
    </row>
    <row r="115" spans="1:4" s="39" customFormat="1" ht="21" customHeight="1" x14ac:dyDescent="0.15">
      <c r="A115" s="35">
        <v>114</v>
      </c>
      <c r="B115" s="38" t="s">
        <v>4398</v>
      </c>
      <c r="C115" s="38" t="s">
        <v>65</v>
      </c>
      <c r="D115" s="38" t="s">
        <v>5274</v>
      </c>
    </row>
    <row r="116" spans="1:4" s="39" customFormat="1" ht="21" customHeight="1" x14ac:dyDescent="0.15">
      <c r="A116" s="35">
        <v>115</v>
      </c>
      <c r="B116" s="38" t="s">
        <v>4399</v>
      </c>
      <c r="C116" s="38" t="s">
        <v>65</v>
      </c>
      <c r="D116" s="38" t="s">
        <v>5274</v>
      </c>
    </row>
    <row r="117" spans="1:4" s="39" customFormat="1" ht="21" customHeight="1" x14ac:dyDescent="0.15">
      <c r="A117" s="35">
        <v>116</v>
      </c>
      <c r="B117" s="38" t="s">
        <v>4400</v>
      </c>
      <c r="C117" s="38" t="s">
        <v>65</v>
      </c>
      <c r="D117" s="38" t="s">
        <v>5274</v>
      </c>
    </row>
    <row r="118" spans="1:4" s="39" customFormat="1" ht="21" customHeight="1" x14ac:dyDescent="0.15">
      <c r="A118" s="35">
        <v>117</v>
      </c>
      <c r="B118" s="38" t="s">
        <v>4401</v>
      </c>
      <c r="C118" s="38" t="s">
        <v>65</v>
      </c>
      <c r="D118" s="38" t="s">
        <v>5274</v>
      </c>
    </row>
    <row r="119" spans="1:4" s="39" customFormat="1" ht="21" customHeight="1" x14ac:dyDescent="0.15">
      <c r="A119" s="35">
        <v>118</v>
      </c>
      <c r="B119" s="38" t="s">
        <v>305</v>
      </c>
      <c r="C119" s="38" t="s">
        <v>65</v>
      </c>
      <c r="D119" s="38" t="s">
        <v>5274</v>
      </c>
    </row>
    <row r="120" spans="1:4" s="39" customFormat="1" ht="21" customHeight="1" x14ac:dyDescent="0.15">
      <c r="A120" s="35">
        <v>119</v>
      </c>
      <c r="B120" s="38" t="s">
        <v>4402</v>
      </c>
      <c r="C120" s="38" t="s">
        <v>65</v>
      </c>
      <c r="D120" s="38" t="s">
        <v>5274</v>
      </c>
    </row>
    <row r="121" spans="1:4" s="39" customFormat="1" ht="21" customHeight="1" x14ac:dyDescent="0.15">
      <c r="A121" s="35">
        <v>120</v>
      </c>
      <c r="B121" s="38" t="s">
        <v>4403</v>
      </c>
      <c r="C121" s="38" t="s">
        <v>65</v>
      </c>
      <c r="D121" s="38" t="s">
        <v>5274</v>
      </c>
    </row>
    <row r="122" spans="1:4" s="39" customFormat="1" ht="21" customHeight="1" x14ac:dyDescent="0.15">
      <c r="A122" s="35">
        <v>121</v>
      </c>
      <c r="B122" s="38" t="s">
        <v>4404</v>
      </c>
      <c r="C122" s="38" t="s">
        <v>65</v>
      </c>
      <c r="D122" s="38" t="s">
        <v>5274</v>
      </c>
    </row>
    <row r="123" spans="1:4" s="39" customFormat="1" ht="21" customHeight="1" x14ac:dyDescent="0.15">
      <c r="A123" s="35">
        <v>122</v>
      </c>
      <c r="B123" s="38" t="s">
        <v>4405</v>
      </c>
      <c r="C123" s="38" t="s">
        <v>65</v>
      </c>
      <c r="D123" s="38" t="s">
        <v>5274</v>
      </c>
    </row>
    <row r="124" spans="1:4" s="39" customFormat="1" ht="21" customHeight="1" x14ac:dyDescent="0.15">
      <c r="A124" s="35">
        <v>123</v>
      </c>
      <c r="B124" s="38" t="s">
        <v>4406</v>
      </c>
      <c r="C124" s="38" t="s">
        <v>65</v>
      </c>
      <c r="D124" s="38" t="s">
        <v>5274</v>
      </c>
    </row>
    <row r="125" spans="1:4" s="39" customFormat="1" ht="21" customHeight="1" x14ac:dyDescent="0.15">
      <c r="A125" s="35">
        <v>124</v>
      </c>
      <c r="B125" s="38" t="s">
        <v>4407</v>
      </c>
      <c r="C125" s="38" t="s">
        <v>65</v>
      </c>
      <c r="D125" s="38" t="s">
        <v>5274</v>
      </c>
    </row>
    <row r="126" spans="1:4" s="39" customFormat="1" ht="21" customHeight="1" x14ac:dyDescent="0.15">
      <c r="A126" s="35">
        <v>125</v>
      </c>
      <c r="B126" s="38" t="s">
        <v>4408</v>
      </c>
      <c r="C126" s="38" t="s">
        <v>65</v>
      </c>
      <c r="D126" s="38" t="s">
        <v>5274</v>
      </c>
    </row>
    <row r="127" spans="1:4" s="39" customFormat="1" ht="21" customHeight="1" x14ac:dyDescent="0.15">
      <c r="A127" s="35">
        <v>126</v>
      </c>
      <c r="B127" s="38" t="s">
        <v>739</v>
      </c>
      <c r="C127" s="38" t="s">
        <v>65</v>
      </c>
      <c r="D127" s="38" t="s">
        <v>5274</v>
      </c>
    </row>
    <row r="128" spans="1:4" s="39" customFormat="1" ht="21" customHeight="1" x14ac:dyDescent="0.15">
      <c r="A128" s="35">
        <v>127</v>
      </c>
      <c r="B128" s="38" t="s">
        <v>4409</v>
      </c>
      <c r="C128" s="38" t="s">
        <v>65</v>
      </c>
      <c r="D128" s="38" t="s">
        <v>5274</v>
      </c>
    </row>
    <row r="129" spans="1:4" s="39" customFormat="1" ht="21" customHeight="1" x14ac:dyDescent="0.15">
      <c r="A129" s="35">
        <v>128</v>
      </c>
      <c r="B129" s="38" t="s">
        <v>4410</v>
      </c>
      <c r="C129" s="38" t="s">
        <v>65</v>
      </c>
      <c r="D129" s="38" t="s">
        <v>5274</v>
      </c>
    </row>
    <row r="130" spans="1:4" s="39" customFormat="1" ht="21" customHeight="1" x14ac:dyDescent="0.15">
      <c r="A130" s="35">
        <v>129</v>
      </c>
      <c r="B130" s="38" t="s">
        <v>4411</v>
      </c>
      <c r="C130" s="38" t="s">
        <v>65</v>
      </c>
      <c r="D130" s="38" t="s">
        <v>5274</v>
      </c>
    </row>
    <row r="131" spans="1:4" s="39" customFormat="1" ht="21" customHeight="1" x14ac:dyDescent="0.15">
      <c r="A131" s="35">
        <v>130</v>
      </c>
      <c r="B131" s="38" t="s">
        <v>4412</v>
      </c>
      <c r="C131" s="38" t="s">
        <v>65</v>
      </c>
      <c r="D131" s="38" t="s">
        <v>5274</v>
      </c>
    </row>
    <row r="132" spans="1:4" s="39" customFormat="1" ht="21" customHeight="1" x14ac:dyDescent="0.15">
      <c r="A132" s="35">
        <v>131</v>
      </c>
      <c r="B132" s="38" t="s">
        <v>4413</v>
      </c>
      <c r="C132" s="38" t="s">
        <v>65</v>
      </c>
      <c r="D132" s="38" t="s">
        <v>5274</v>
      </c>
    </row>
    <row r="133" spans="1:4" s="39" customFormat="1" ht="21" customHeight="1" x14ac:dyDescent="0.15">
      <c r="A133" s="35">
        <v>132</v>
      </c>
      <c r="B133" s="38" t="s">
        <v>1681</v>
      </c>
      <c r="C133" s="38" t="s">
        <v>65</v>
      </c>
      <c r="D133" s="38" t="s">
        <v>5274</v>
      </c>
    </row>
    <row r="134" spans="1:4" s="39" customFormat="1" ht="21" customHeight="1" x14ac:dyDescent="0.15">
      <c r="A134" s="35">
        <v>133</v>
      </c>
      <c r="B134" s="38" t="s">
        <v>4414</v>
      </c>
      <c r="C134" s="38" t="s">
        <v>65</v>
      </c>
      <c r="D134" s="38" t="s">
        <v>5274</v>
      </c>
    </row>
    <row r="135" spans="1:4" s="39" customFormat="1" ht="21" customHeight="1" x14ac:dyDescent="0.15">
      <c r="A135" s="35">
        <v>134</v>
      </c>
      <c r="B135" s="38" t="s">
        <v>1683</v>
      </c>
      <c r="C135" s="38" t="s">
        <v>65</v>
      </c>
      <c r="D135" s="38" t="s">
        <v>5274</v>
      </c>
    </row>
    <row r="136" spans="1:4" s="39" customFormat="1" ht="21" customHeight="1" x14ac:dyDescent="0.15">
      <c r="A136" s="35">
        <v>135</v>
      </c>
      <c r="B136" s="38" t="s">
        <v>1684</v>
      </c>
      <c r="C136" s="38" t="s">
        <v>65</v>
      </c>
      <c r="D136" s="38" t="s">
        <v>5274</v>
      </c>
    </row>
    <row r="137" spans="1:4" s="39" customFormat="1" ht="21" customHeight="1" x14ac:dyDescent="0.15">
      <c r="A137" s="35">
        <v>136</v>
      </c>
      <c r="B137" s="38" t="s">
        <v>1685</v>
      </c>
      <c r="C137" s="38" t="s">
        <v>65</v>
      </c>
      <c r="D137" s="38" t="s">
        <v>5274</v>
      </c>
    </row>
    <row r="138" spans="1:4" s="39" customFormat="1" ht="21" customHeight="1" x14ac:dyDescent="0.15">
      <c r="A138" s="35">
        <v>137</v>
      </c>
      <c r="B138" s="38" t="s">
        <v>4415</v>
      </c>
      <c r="C138" s="38" t="s">
        <v>65</v>
      </c>
      <c r="D138" s="38" t="s">
        <v>5274</v>
      </c>
    </row>
    <row r="139" spans="1:4" s="39" customFormat="1" ht="21" customHeight="1" x14ac:dyDescent="0.15">
      <c r="A139" s="35">
        <v>138</v>
      </c>
      <c r="B139" s="38" t="s">
        <v>4416</v>
      </c>
      <c r="C139" s="38" t="s">
        <v>65</v>
      </c>
      <c r="D139" s="38" t="s">
        <v>5274</v>
      </c>
    </row>
    <row r="140" spans="1:4" s="39" customFormat="1" ht="21" customHeight="1" x14ac:dyDescent="0.15">
      <c r="A140" s="35">
        <v>139</v>
      </c>
      <c r="B140" s="38" t="s">
        <v>2448</v>
      </c>
      <c r="C140" s="38" t="s">
        <v>65</v>
      </c>
      <c r="D140" s="38" t="s">
        <v>5274</v>
      </c>
    </row>
    <row r="141" spans="1:4" s="39" customFormat="1" ht="21" customHeight="1" x14ac:dyDescent="0.15">
      <c r="A141" s="35">
        <v>140</v>
      </c>
      <c r="B141" s="38" t="s">
        <v>2474</v>
      </c>
      <c r="C141" s="38" t="s">
        <v>65</v>
      </c>
      <c r="D141" s="38" t="s">
        <v>5274</v>
      </c>
    </row>
    <row r="142" spans="1:4" s="39" customFormat="1" ht="21" customHeight="1" x14ac:dyDescent="0.15">
      <c r="A142" s="35">
        <v>141</v>
      </c>
      <c r="B142" s="38" t="s">
        <v>2475</v>
      </c>
      <c r="C142" s="38" t="s">
        <v>65</v>
      </c>
      <c r="D142" s="38" t="s">
        <v>5274</v>
      </c>
    </row>
    <row r="143" spans="1:4" s="39" customFormat="1" ht="21" customHeight="1" x14ac:dyDescent="0.15">
      <c r="A143" s="35">
        <v>142</v>
      </c>
      <c r="B143" s="38" t="s">
        <v>4417</v>
      </c>
      <c r="C143" s="38" t="s">
        <v>65</v>
      </c>
      <c r="D143" s="38" t="s">
        <v>5274</v>
      </c>
    </row>
    <row r="144" spans="1:4" s="39" customFormat="1" ht="21" customHeight="1" x14ac:dyDescent="0.15">
      <c r="A144" s="35">
        <v>143</v>
      </c>
      <c r="B144" s="38" t="s">
        <v>4418</v>
      </c>
      <c r="C144" s="38" t="s">
        <v>65</v>
      </c>
      <c r="D144" s="38" t="s">
        <v>5274</v>
      </c>
    </row>
    <row r="145" spans="1:4" s="39" customFormat="1" ht="21" customHeight="1" x14ac:dyDescent="0.15">
      <c r="A145" s="35">
        <v>144</v>
      </c>
      <c r="B145" s="38" t="s">
        <v>4419</v>
      </c>
      <c r="C145" s="38" t="s">
        <v>65</v>
      </c>
      <c r="D145" s="38" t="s">
        <v>5274</v>
      </c>
    </row>
    <row r="146" spans="1:4" s="39" customFormat="1" ht="21" customHeight="1" x14ac:dyDescent="0.15">
      <c r="A146" s="35">
        <v>145</v>
      </c>
      <c r="B146" s="38" t="s">
        <v>4420</v>
      </c>
      <c r="C146" s="38" t="s">
        <v>65</v>
      </c>
      <c r="D146" s="38" t="s">
        <v>5274</v>
      </c>
    </row>
    <row r="147" spans="1:4" s="39" customFormat="1" ht="21" customHeight="1" x14ac:dyDescent="0.15">
      <c r="A147" s="35">
        <v>146</v>
      </c>
      <c r="B147" s="38" t="s">
        <v>4421</v>
      </c>
      <c r="C147" s="38" t="s">
        <v>65</v>
      </c>
      <c r="D147" s="38" t="s">
        <v>5274</v>
      </c>
    </row>
    <row r="148" spans="1:4" s="39" customFormat="1" ht="21" customHeight="1" x14ac:dyDescent="0.15">
      <c r="A148" s="35">
        <v>147</v>
      </c>
      <c r="B148" s="38" t="s">
        <v>4422</v>
      </c>
      <c r="C148" s="38" t="s">
        <v>65</v>
      </c>
      <c r="D148" s="38" t="s">
        <v>5274</v>
      </c>
    </row>
    <row r="149" spans="1:4" s="39" customFormat="1" ht="21" customHeight="1" x14ac:dyDescent="0.15">
      <c r="A149" s="35">
        <v>148</v>
      </c>
      <c r="B149" s="38" t="s">
        <v>4423</v>
      </c>
      <c r="C149" s="38" t="s">
        <v>65</v>
      </c>
      <c r="D149" s="38" t="s">
        <v>5274</v>
      </c>
    </row>
    <row r="150" spans="1:4" s="39" customFormat="1" ht="21" customHeight="1" x14ac:dyDescent="0.15">
      <c r="A150" s="35">
        <v>149</v>
      </c>
      <c r="B150" s="38" t="s">
        <v>4424</v>
      </c>
      <c r="C150" s="38" t="s">
        <v>65</v>
      </c>
      <c r="D150" s="38" t="s">
        <v>5274</v>
      </c>
    </row>
    <row r="151" spans="1:4" s="39" customFormat="1" ht="21" customHeight="1" x14ac:dyDescent="0.15">
      <c r="A151" s="35">
        <v>150</v>
      </c>
      <c r="B151" s="38" t="s">
        <v>4425</v>
      </c>
      <c r="C151" s="38" t="s">
        <v>65</v>
      </c>
      <c r="D151" s="38" t="s">
        <v>5274</v>
      </c>
    </row>
    <row r="152" spans="1:4" s="39" customFormat="1" ht="21" customHeight="1" x14ac:dyDescent="0.15">
      <c r="A152" s="35">
        <v>151</v>
      </c>
      <c r="B152" s="38" t="s">
        <v>4426</v>
      </c>
      <c r="C152" s="38" t="s">
        <v>65</v>
      </c>
      <c r="D152" s="38" t="s">
        <v>5274</v>
      </c>
    </row>
    <row r="153" spans="1:4" s="39" customFormat="1" ht="21" customHeight="1" x14ac:dyDescent="0.15">
      <c r="A153" s="35">
        <v>152</v>
      </c>
      <c r="B153" s="38" t="s">
        <v>4427</v>
      </c>
      <c r="C153" s="38" t="s">
        <v>65</v>
      </c>
      <c r="D153" s="38" t="s">
        <v>5274</v>
      </c>
    </row>
    <row r="154" spans="1:4" s="39" customFormat="1" ht="21" customHeight="1" x14ac:dyDescent="0.15">
      <c r="A154" s="35">
        <v>153</v>
      </c>
      <c r="B154" s="38" t="s">
        <v>4428</v>
      </c>
      <c r="C154" s="38" t="s">
        <v>65</v>
      </c>
      <c r="D154" s="38" t="s">
        <v>5274</v>
      </c>
    </row>
    <row r="155" spans="1:4" s="39" customFormat="1" ht="21" customHeight="1" x14ac:dyDescent="0.15">
      <c r="A155" s="35">
        <v>154</v>
      </c>
      <c r="B155" s="38" t="s">
        <v>4429</v>
      </c>
      <c r="C155" s="38" t="s">
        <v>65</v>
      </c>
      <c r="D155" s="38" t="s">
        <v>5274</v>
      </c>
    </row>
    <row r="156" spans="1:4" s="39" customFormat="1" ht="21" customHeight="1" x14ac:dyDescent="0.15">
      <c r="A156" s="35">
        <v>155</v>
      </c>
      <c r="B156" s="38" t="s">
        <v>4430</v>
      </c>
      <c r="C156" s="38" t="s">
        <v>65</v>
      </c>
      <c r="D156" s="38" t="s">
        <v>5274</v>
      </c>
    </row>
    <row r="157" spans="1:4" s="39" customFormat="1" ht="21" customHeight="1" x14ac:dyDescent="0.15">
      <c r="A157" s="35">
        <v>156</v>
      </c>
      <c r="B157" s="38" t="s">
        <v>4431</v>
      </c>
      <c r="C157" s="38" t="s">
        <v>65</v>
      </c>
      <c r="D157" s="38" t="s">
        <v>5274</v>
      </c>
    </row>
    <row r="158" spans="1:4" s="39" customFormat="1" ht="21" customHeight="1" x14ac:dyDescent="0.15">
      <c r="A158" s="35">
        <v>157</v>
      </c>
      <c r="B158" s="38" t="s">
        <v>4432</v>
      </c>
      <c r="C158" s="38" t="s">
        <v>65</v>
      </c>
      <c r="D158" s="38" t="s">
        <v>5274</v>
      </c>
    </row>
    <row r="159" spans="1:4" s="39" customFormat="1" ht="21" customHeight="1" x14ac:dyDescent="0.15">
      <c r="A159" s="35">
        <v>158</v>
      </c>
      <c r="B159" s="38" t="s">
        <v>4434</v>
      </c>
      <c r="C159" s="38" t="s">
        <v>65</v>
      </c>
      <c r="D159" s="38" t="s">
        <v>5274</v>
      </c>
    </row>
    <row r="160" spans="1:4" s="39" customFormat="1" ht="21" customHeight="1" x14ac:dyDescent="0.15">
      <c r="A160" s="35">
        <v>159</v>
      </c>
      <c r="B160" s="38" t="s">
        <v>4436</v>
      </c>
      <c r="C160" s="38" t="s">
        <v>65</v>
      </c>
      <c r="D160" s="38" t="s">
        <v>5274</v>
      </c>
    </row>
    <row r="161" spans="1:4" s="39" customFormat="1" ht="21" customHeight="1" x14ac:dyDescent="0.15">
      <c r="A161" s="35">
        <v>160</v>
      </c>
      <c r="B161" s="38" t="s">
        <v>4438</v>
      </c>
      <c r="C161" s="38" t="s">
        <v>65</v>
      </c>
      <c r="D161" s="38" t="s">
        <v>5274</v>
      </c>
    </row>
    <row r="162" spans="1:4" s="39" customFormat="1" ht="21" customHeight="1" x14ac:dyDescent="0.15">
      <c r="A162" s="35">
        <v>161</v>
      </c>
      <c r="B162" s="38" t="s">
        <v>4440</v>
      </c>
      <c r="C162" s="38" t="s">
        <v>65</v>
      </c>
      <c r="D162" s="38" t="s">
        <v>5274</v>
      </c>
    </row>
    <row r="163" spans="1:4" s="39" customFormat="1" ht="21" customHeight="1" x14ac:dyDescent="0.15">
      <c r="A163" s="35">
        <v>162</v>
      </c>
      <c r="B163" s="38" t="s">
        <v>4442</v>
      </c>
      <c r="C163" s="38" t="s">
        <v>65</v>
      </c>
      <c r="D163" s="38" t="s">
        <v>5274</v>
      </c>
    </row>
    <row r="164" spans="1:4" s="39" customFormat="1" ht="21" customHeight="1" x14ac:dyDescent="0.15">
      <c r="A164" s="35">
        <v>163</v>
      </c>
      <c r="B164" s="38" t="s">
        <v>4444</v>
      </c>
      <c r="C164" s="38" t="s">
        <v>65</v>
      </c>
      <c r="D164" s="38" t="s">
        <v>5274</v>
      </c>
    </row>
    <row r="165" spans="1:4" s="39" customFormat="1" ht="21" customHeight="1" x14ac:dyDescent="0.15">
      <c r="A165" s="35">
        <v>164</v>
      </c>
      <c r="B165" s="38" t="s">
        <v>4446</v>
      </c>
      <c r="C165" s="38" t="s">
        <v>8</v>
      </c>
      <c r="D165" s="38" t="s">
        <v>5279</v>
      </c>
    </row>
    <row r="166" spans="1:4" s="39" customFormat="1" ht="21" customHeight="1" x14ac:dyDescent="0.15">
      <c r="A166" s="35">
        <v>165</v>
      </c>
      <c r="B166" s="38" t="s">
        <v>4448</v>
      </c>
      <c r="C166" s="38" t="s">
        <v>8</v>
      </c>
      <c r="D166" s="38"/>
    </row>
    <row r="167" spans="1:4" s="39" customFormat="1" ht="21" customHeight="1" x14ac:dyDescent="0.15">
      <c r="A167" s="35">
        <v>166</v>
      </c>
      <c r="B167" s="38" t="s">
        <v>4450</v>
      </c>
      <c r="C167" s="38" t="s">
        <v>8</v>
      </c>
      <c r="D167" s="38"/>
    </row>
    <row r="168" spans="1:4" s="39" customFormat="1" ht="21" customHeight="1" x14ac:dyDescent="0.15">
      <c r="A168" s="35">
        <v>167</v>
      </c>
      <c r="B168" s="38" t="s">
        <v>4452</v>
      </c>
      <c r="C168" s="38" t="s">
        <v>763</v>
      </c>
      <c r="D168" s="38"/>
    </row>
    <row r="169" spans="1:4" s="39" customFormat="1" ht="21" customHeight="1" x14ac:dyDescent="0.15">
      <c r="A169" s="35">
        <v>168</v>
      </c>
      <c r="B169" s="38" t="s">
        <v>4454</v>
      </c>
      <c r="C169" s="38" t="s">
        <v>763</v>
      </c>
      <c r="D169" s="38"/>
    </row>
    <row r="170" spans="1:4" s="39" customFormat="1" ht="21" customHeight="1" x14ac:dyDescent="0.15">
      <c r="A170" s="35">
        <v>169</v>
      </c>
      <c r="B170" s="38" t="s">
        <v>4456</v>
      </c>
      <c r="C170" s="38" t="s">
        <v>763</v>
      </c>
      <c r="D170" s="38" t="s">
        <v>5280</v>
      </c>
    </row>
    <row r="171" spans="1:4" s="39" customFormat="1" ht="21" customHeight="1" x14ac:dyDescent="0.15">
      <c r="A171" s="35">
        <v>170</v>
      </c>
      <c r="B171" s="38" t="s">
        <v>4458</v>
      </c>
      <c r="C171" s="38" t="s">
        <v>763</v>
      </c>
      <c r="D171" s="38"/>
    </row>
    <row r="172" spans="1:4" s="39" customFormat="1" ht="21" customHeight="1" x14ac:dyDescent="0.15">
      <c r="A172" s="35">
        <v>171</v>
      </c>
      <c r="B172" s="38" t="s">
        <v>4460</v>
      </c>
      <c r="C172" s="38" t="s">
        <v>763</v>
      </c>
      <c r="D172" s="38"/>
    </row>
    <row r="173" spans="1:4" s="39" customFormat="1" ht="21" customHeight="1" x14ac:dyDescent="0.15">
      <c r="A173" s="35">
        <v>172</v>
      </c>
      <c r="B173" s="38" t="s">
        <v>4462</v>
      </c>
      <c r="C173" s="38" t="s">
        <v>763</v>
      </c>
      <c r="D173" s="38"/>
    </row>
    <row r="174" spans="1:4" s="39" customFormat="1" ht="21" customHeight="1" x14ac:dyDescent="0.15">
      <c r="A174" s="35">
        <v>173</v>
      </c>
      <c r="B174" s="38" t="s">
        <v>4464</v>
      </c>
      <c r="C174" s="38" t="s">
        <v>763</v>
      </c>
      <c r="D174" s="38"/>
    </row>
    <row r="175" spans="1:4" s="39" customFormat="1" ht="21" customHeight="1" x14ac:dyDescent="0.15">
      <c r="A175" s="35">
        <v>174</v>
      </c>
      <c r="B175" s="38" t="s">
        <v>4466</v>
      </c>
      <c r="C175" s="38" t="s">
        <v>763</v>
      </c>
      <c r="D175" s="38" t="s">
        <v>5281</v>
      </c>
    </row>
    <row r="176" spans="1:4" s="39" customFormat="1" ht="21" customHeight="1" x14ac:dyDescent="0.15">
      <c r="A176" s="35">
        <v>175</v>
      </c>
      <c r="B176" s="38" t="s">
        <v>4468</v>
      </c>
      <c r="C176" s="38" t="s">
        <v>8</v>
      </c>
      <c r="D176" s="38" t="s">
        <v>5253</v>
      </c>
    </row>
    <row r="177" spans="1:4" s="39" customFormat="1" ht="21" customHeight="1" x14ac:dyDescent="0.15">
      <c r="A177" s="35">
        <v>176</v>
      </c>
      <c r="B177" s="38" t="s">
        <v>4469</v>
      </c>
      <c r="C177" s="38" t="s">
        <v>8</v>
      </c>
      <c r="D177" s="38"/>
    </row>
    <row r="178" spans="1:4" s="39" customFormat="1" ht="21" customHeight="1" x14ac:dyDescent="0.15">
      <c r="A178" s="35">
        <v>177</v>
      </c>
      <c r="B178" s="38" t="s">
        <v>4471</v>
      </c>
      <c r="C178" s="38" t="s">
        <v>8</v>
      </c>
      <c r="D178" s="38"/>
    </row>
    <row r="179" spans="1:4" s="39" customFormat="1" ht="21" customHeight="1" x14ac:dyDescent="0.15">
      <c r="A179" s="35">
        <v>178</v>
      </c>
      <c r="B179" s="38" t="s">
        <v>4473</v>
      </c>
      <c r="C179" s="38" t="s">
        <v>8</v>
      </c>
      <c r="D179" s="38"/>
    </row>
    <row r="180" spans="1:4" s="39" customFormat="1" ht="21" customHeight="1" x14ac:dyDescent="0.15">
      <c r="A180" s="35">
        <v>179</v>
      </c>
      <c r="B180" s="38" t="s">
        <v>4475</v>
      </c>
      <c r="C180" s="38" t="s">
        <v>8</v>
      </c>
      <c r="D180" s="38" t="s">
        <v>5255</v>
      </c>
    </row>
    <row r="181" spans="1:4" s="39" customFormat="1" ht="21" customHeight="1" x14ac:dyDescent="0.15">
      <c r="A181" s="35">
        <v>180</v>
      </c>
      <c r="B181" s="38" t="s">
        <v>4476</v>
      </c>
      <c r="C181" s="38" t="s">
        <v>763</v>
      </c>
      <c r="D181" s="38" t="s">
        <v>5281</v>
      </c>
    </row>
    <row r="182" spans="1:4" s="39" customFormat="1" ht="21" customHeight="1" x14ac:dyDescent="0.15">
      <c r="A182" s="35">
        <v>181</v>
      </c>
      <c r="B182" s="38" t="s">
        <v>4477</v>
      </c>
      <c r="C182" s="38" t="s">
        <v>763</v>
      </c>
      <c r="D182" s="38" t="s">
        <v>5281</v>
      </c>
    </row>
    <row r="183" spans="1:4" s="39" customFormat="1" ht="21" customHeight="1" x14ac:dyDescent="0.15">
      <c r="A183" s="35">
        <v>182</v>
      </c>
      <c r="B183" s="38" t="s">
        <v>4479</v>
      </c>
      <c r="C183" s="38" t="s">
        <v>763</v>
      </c>
      <c r="D183" s="38"/>
    </row>
    <row r="184" spans="1:4" s="39" customFormat="1" ht="21" customHeight="1" x14ac:dyDescent="0.15">
      <c r="A184" s="35">
        <v>183</v>
      </c>
      <c r="B184" s="38" t="s">
        <v>4481</v>
      </c>
      <c r="C184" s="38" t="s">
        <v>763</v>
      </c>
      <c r="D184" s="38"/>
    </row>
    <row r="185" spans="1:4" s="39" customFormat="1" ht="21" customHeight="1" x14ac:dyDescent="0.15">
      <c r="A185" s="35">
        <v>184</v>
      </c>
      <c r="B185" s="38" t="s">
        <v>4483</v>
      </c>
      <c r="C185" s="38" t="s">
        <v>763</v>
      </c>
      <c r="D185" s="38"/>
    </row>
    <row r="186" spans="1:4" s="39" customFormat="1" ht="21" customHeight="1" x14ac:dyDescent="0.15">
      <c r="A186" s="35">
        <v>185</v>
      </c>
      <c r="B186" s="38" t="s">
        <v>4484</v>
      </c>
      <c r="C186" s="38" t="s">
        <v>763</v>
      </c>
      <c r="D186" s="38"/>
    </row>
    <row r="187" spans="1:4" s="39" customFormat="1" ht="21" customHeight="1" x14ac:dyDescent="0.15">
      <c r="A187" s="35">
        <v>186</v>
      </c>
      <c r="B187" s="38" t="s">
        <v>4486</v>
      </c>
      <c r="C187" s="38" t="s">
        <v>763</v>
      </c>
      <c r="D187" s="38"/>
    </row>
    <row r="188" spans="1:4" s="39" customFormat="1" ht="21" customHeight="1" x14ac:dyDescent="0.15">
      <c r="A188" s="35">
        <v>187</v>
      </c>
      <c r="B188" s="38" t="s">
        <v>4488</v>
      </c>
      <c r="C188" s="38" t="s">
        <v>763</v>
      </c>
      <c r="D188" s="38"/>
    </row>
    <row r="189" spans="1:4" s="39" customFormat="1" ht="21" customHeight="1" x14ac:dyDescent="0.15">
      <c r="A189" s="35">
        <v>188</v>
      </c>
      <c r="B189" s="38" t="s">
        <v>4490</v>
      </c>
      <c r="C189" s="38" t="s">
        <v>763</v>
      </c>
      <c r="D189" s="38" t="s">
        <v>5281</v>
      </c>
    </row>
    <row r="190" spans="1:4" s="39" customFormat="1" ht="21" customHeight="1" x14ac:dyDescent="0.15">
      <c r="A190" s="35">
        <v>189</v>
      </c>
      <c r="B190" s="38" t="s">
        <v>4492</v>
      </c>
      <c r="C190" s="38" t="s">
        <v>763</v>
      </c>
      <c r="D190" s="38" t="s">
        <v>5281</v>
      </c>
    </row>
    <row r="191" spans="1:4" s="39" customFormat="1" ht="21" customHeight="1" x14ac:dyDescent="0.15">
      <c r="A191" s="35">
        <v>190</v>
      </c>
      <c r="B191" s="38" t="s">
        <v>4494</v>
      </c>
      <c r="C191" s="38" t="s">
        <v>763</v>
      </c>
      <c r="D191" s="38" t="s">
        <v>5281</v>
      </c>
    </row>
    <row r="192" spans="1:4" s="39" customFormat="1" ht="21" customHeight="1" x14ac:dyDescent="0.15">
      <c r="A192" s="35">
        <v>191</v>
      </c>
      <c r="B192" s="38" t="s">
        <v>4495</v>
      </c>
      <c r="C192" s="38" t="s">
        <v>763</v>
      </c>
      <c r="D192" s="38" t="s">
        <v>5281</v>
      </c>
    </row>
    <row r="193" spans="1:4" s="39" customFormat="1" ht="21" customHeight="1" x14ac:dyDescent="0.15">
      <c r="A193" s="35">
        <v>192</v>
      </c>
      <c r="B193" s="38" t="s">
        <v>4497</v>
      </c>
      <c r="C193" s="38" t="s">
        <v>763</v>
      </c>
      <c r="D193" s="38"/>
    </row>
    <row r="194" spans="1:4" s="39" customFormat="1" ht="21" customHeight="1" x14ac:dyDescent="0.15">
      <c r="A194" s="35">
        <v>193</v>
      </c>
      <c r="B194" s="38" t="s">
        <v>4499</v>
      </c>
      <c r="C194" s="38" t="s">
        <v>763</v>
      </c>
      <c r="D194" s="38"/>
    </row>
    <row r="195" spans="1:4" s="39" customFormat="1" ht="21" customHeight="1" x14ac:dyDescent="0.15">
      <c r="A195" s="35">
        <v>194</v>
      </c>
      <c r="B195" s="38" t="s">
        <v>4500</v>
      </c>
      <c r="C195" s="38" t="s">
        <v>763</v>
      </c>
      <c r="D195" s="38"/>
    </row>
    <row r="196" spans="1:4" s="39" customFormat="1" ht="21" customHeight="1" x14ac:dyDescent="0.15">
      <c r="A196" s="35">
        <v>195</v>
      </c>
      <c r="B196" s="38" t="s">
        <v>4501</v>
      </c>
      <c r="C196" s="38" t="s">
        <v>763</v>
      </c>
      <c r="D196" s="38"/>
    </row>
    <row r="197" spans="1:4" s="39" customFormat="1" ht="21" customHeight="1" x14ac:dyDescent="0.15">
      <c r="A197" s="35">
        <v>196</v>
      </c>
      <c r="B197" s="38" t="s">
        <v>4503</v>
      </c>
      <c r="C197" s="38" t="s">
        <v>763</v>
      </c>
      <c r="D197" s="38"/>
    </row>
    <row r="198" spans="1:4" s="39" customFormat="1" ht="21" customHeight="1" x14ac:dyDescent="0.15">
      <c r="A198" s="35">
        <v>197</v>
      </c>
      <c r="B198" s="38" t="s">
        <v>4505</v>
      </c>
      <c r="C198" s="38" t="s">
        <v>4507</v>
      </c>
      <c r="D198" s="38" t="s">
        <v>5282</v>
      </c>
    </row>
    <row r="199" spans="1:4" s="39" customFormat="1" ht="21" customHeight="1" x14ac:dyDescent="0.15">
      <c r="A199" s="35">
        <v>198</v>
      </c>
      <c r="B199" s="38" t="s">
        <v>4508</v>
      </c>
      <c r="C199" s="38" t="s">
        <v>4507</v>
      </c>
      <c r="D199" s="38" t="s">
        <v>5282</v>
      </c>
    </row>
    <row r="200" spans="1:4" s="39" customFormat="1" ht="21" customHeight="1" x14ac:dyDescent="0.15">
      <c r="A200" s="35">
        <v>199</v>
      </c>
      <c r="B200" s="38" t="s">
        <v>4510</v>
      </c>
      <c r="C200" s="38" t="s">
        <v>4507</v>
      </c>
      <c r="D200" s="38" t="s">
        <v>5282</v>
      </c>
    </row>
    <row r="201" spans="1:4" s="39" customFormat="1" ht="21" customHeight="1" x14ac:dyDescent="0.15">
      <c r="A201" s="35">
        <v>200</v>
      </c>
      <c r="B201" s="38" t="s">
        <v>4512</v>
      </c>
      <c r="C201" s="38" t="s">
        <v>4507</v>
      </c>
      <c r="D201" s="38" t="s">
        <v>5282</v>
      </c>
    </row>
    <row r="202" spans="1:4" s="39" customFormat="1" ht="21" customHeight="1" x14ac:dyDescent="0.15">
      <c r="A202" s="35">
        <v>201</v>
      </c>
      <c r="B202" s="38" t="s">
        <v>4514</v>
      </c>
      <c r="C202" s="38" t="s">
        <v>4507</v>
      </c>
      <c r="D202" s="38" t="s">
        <v>5282</v>
      </c>
    </row>
    <row r="203" spans="1:4" s="39" customFormat="1" ht="21" customHeight="1" x14ac:dyDescent="0.15">
      <c r="A203" s="35">
        <v>202</v>
      </c>
      <c r="B203" s="38" t="s">
        <v>4515</v>
      </c>
      <c r="C203" s="38" t="s">
        <v>4507</v>
      </c>
      <c r="D203" s="38" t="s">
        <v>5282</v>
      </c>
    </row>
    <row r="204" spans="1:4" s="39" customFormat="1" ht="21" customHeight="1" x14ac:dyDescent="0.15">
      <c r="A204" s="35">
        <v>203</v>
      </c>
      <c r="B204" s="38" t="s">
        <v>4517</v>
      </c>
      <c r="C204" s="38" t="s">
        <v>4507</v>
      </c>
      <c r="D204" s="38" t="s">
        <v>5282</v>
      </c>
    </row>
    <row r="205" spans="1:4" s="39" customFormat="1" ht="21" customHeight="1" x14ac:dyDescent="0.15">
      <c r="A205" s="35">
        <v>204</v>
      </c>
      <c r="B205" s="38" t="s">
        <v>4519</v>
      </c>
      <c r="C205" s="38" t="s">
        <v>4507</v>
      </c>
      <c r="D205" s="38" t="s">
        <v>5282</v>
      </c>
    </row>
    <row r="206" spans="1:4" s="39" customFormat="1" ht="21" customHeight="1" x14ac:dyDescent="0.15">
      <c r="A206" s="35">
        <v>205</v>
      </c>
      <c r="B206" s="38" t="s">
        <v>4521</v>
      </c>
      <c r="C206" s="38" t="s">
        <v>4507</v>
      </c>
      <c r="D206" s="38" t="s">
        <v>5282</v>
      </c>
    </row>
    <row r="207" spans="1:4" s="39" customFormat="1" ht="21" customHeight="1" x14ac:dyDescent="0.15">
      <c r="A207" s="35">
        <v>206</v>
      </c>
      <c r="B207" s="38" t="s">
        <v>4522</v>
      </c>
      <c r="C207" s="38" t="s">
        <v>4507</v>
      </c>
      <c r="D207" s="38" t="s">
        <v>5282</v>
      </c>
    </row>
    <row r="208" spans="1:4" s="39" customFormat="1" ht="21" customHeight="1" x14ac:dyDescent="0.15">
      <c r="A208" s="35">
        <v>207</v>
      </c>
      <c r="B208" s="38" t="s">
        <v>4523</v>
      </c>
      <c r="C208" s="38" t="s">
        <v>4507</v>
      </c>
      <c r="D208" s="38" t="s">
        <v>5282</v>
      </c>
    </row>
    <row r="209" spans="1:4" s="39" customFormat="1" ht="21" customHeight="1" x14ac:dyDescent="0.15">
      <c r="A209" s="35">
        <v>208</v>
      </c>
      <c r="B209" s="38" t="s">
        <v>4525</v>
      </c>
      <c r="C209" s="38" t="s">
        <v>4507</v>
      </c>
      <c r="D209" s="38" t="s">
        <v>5282</v>
      </c>
    </row>
    <row r="210" spans="1:4" s="39" customFormat="1" ht="21" customHeight="1" x14ac:dyDescent="0.15">
      <c r="A210" s="35">
        <v>209</v>
      </c>
      <c r="B210" s="38" t="s">
        <v>4526</v>
      </c>
      <c r="C210" s="38" t="s">
        <v>4507</v>
      </c>
      <c r="D210" s="38" t="s">
        <v>5282</v>
      </c>
    </row>
    <row r="211" spans="1:4" s="39" customFormat="1" ht="21" customHeight="1" x14ac:dyDescent="0.15">
      <c r="A211" s="35">
        <v>210</v>
      </c>
      <c r="B211" s="38" t="s">
        <v>4528</v>
      </c>
      <c r="C211" s="38" t="s">
        <v>4507</v>
      </c>
      <c r="D211" s="38" t="s">
        <v>5282</v>
      </c>
    </row>
    <row r="212" spans="1:4" s="39" customFormat="1" ht="21" customHeight="1" x14ac:dyDescent="0.15">
      <c r="A212" s="35">
        <v>211</v>
      </c>
      <c r="B212" s="38" t="s">
        <v>4530</v>
      </c>
      <c r="C212" s="38" t="s">
        <v>4507</v>
      </c>
      <c r="D212" s="38" t="s">
        <v>5282</v>
      </c>
    </row>
    <row r="213" spans="1:4" s="39" customFormat="1" ht="21" customHeight="1" x14ac:dyDescent="0.15">
      <c r="A213" s="35">
        <v>212</v>
      </c>
      <c r="B213" s="38" t="s">
        <v>4532</v>
      </c>
      <c r="C213" s="38" t="s">
        <v>4507</v>
      </c>
      <c r="D213" s="38" t="s">
        <v>5282</v>
      </c>
    </row>
    <row r="214" spans="1:4" s="39" customFormat="1" ht="21" customHeight="1" x14ac:dyDescent="0.15">
      <c r="A214" s="35">
        <v>213</v>
      </c>
      <c r="B214" s="38" t="s">
        <v>4534</v>
      </c>
      <c r="C214" s="38" t="s">
        <v>4507</v>
      </c>
      <c r="D214" s="38" t="s">
        <v>5282</v>
      </c>
    </row>
    <row r="215" spans="1:4" s="39" customFormat="1" ht="21" customHeight="1" x14ac:dyDescent="0.15">
      <c r="A215" s="35">
        <v>214</v>
      </c>
      <c r="B215" s="38" t="s">
        <v>4535</v>
      </c>
      <c r="C215" s="38" t="s">
        <v>4507</v>
      </c>
      <c r="D215" s="38" t="s">
        <v>5282</v>
      </c>
    </row>
    <row r="216" spans="1:4" s="39" customFormat="1" ht="21" customHeight="1" x14ac:dyDescent="0.15">
      <c r="A216" s="35">
        <v>215</v>
      </c>
      <c r="B216" s="38" t="s">
        <v>4537</v>
      </c>
      <c r="C216" s="38" t="s">
        <v>4507</v>
      </c>
      <c r="D216" s="38" t="s">
        <v>5282</v>
      </c>
    </row>
    <row r="217" spans="1:4" s="39" customFormat="1" ht="21" customHeight="1" x14ac:dyDescent="0.15">
      <c r="A217" s="35">
        <v>216</v>
      </c>
      <c r="B217" s="38" t="s">
        <v>4539</v>
      </c>
      <c r="C217" s="38" t="s">
        <v>4507</v>
      </c>
      <c r="D217" s="38" t="s">
        <v>5282</v>
      </c>
    </row>
    <row r="218" spans="1:4" s="39" customFormat="1" ht="21" customHeight="1" x14ac:dyDescent="0.15">
      <c r="A218" s="35">
        <v>217</v>
      </c>
      <c r="B218" s="38" t="s">
        <v>4541</v>
      </c>
      <c r="C218" s="38" t="s">
        <v>4507</v>
      </c>
      <c r="D218" s="38" t="s">
        <v>5282</v>
      </c>
    </row>
    <row r="219" spans="1:4" s="39" customFormat="1" ht="21" customHeight="1" x14ac:dyDescent="0.15">
      <c r="A219" s="35">
        <v>218</v>
      </c>
      <c r="B219" s="38" t="s">
        <v>4543</v>
      </c>
      <c r="C219" s="38" t="s">
        <v>4507</v>
      </c>
      <c r="D219" s="38" t="s">
        <v>5282</v>
      </c>
    </row>
    <row r="220" spans="1:4" s="39" customFormat="1" ht="21" customHeight="1" x14ac:dyDescent="0.15">
      <c r="A220" s="35">
        <v>219</v>
      </c>
      <c r="B220" s="38" t="s">
        <v>4545</v>
      </c>
      <c r="C220" s="38" t="s">
        <v>4507</v>
      </c>
      <c r="D220" s="38" t="s">
        <v>5282</v>
      </c>
    </row>
    <row r="221" spans="1:4" s="39" customFormat="1" ht="21" customHeight="1" x14ac:dyDescent="0.15">
      <c r="A221" s="35">
        <v>220</v>
      </c>
      <c r="B221" s="38" t="s">
        <v>4547</v>
      </c>
      <c r="C221" s="38" t="s">
        <v>4507</v>
      </c>
      <c r="D221" s="38" t="s">
        <v>5282</v>
      </c>
    </row>
    <row r="222" spans="1:4" s="39" customFormat="1" ht="21" customHeight="1" x14ac:dyDescent="0.15">
      <c r="A222" s="35">
        <v>221</v>
      </c>
      <c r="B222" s="38" t="s">
        <v>4549</v>
      </c>
      <c r="C222" s="38" t="s">
        <v>4507</v>
      </c>
      <c r="D222" s="38" t="s">
        <v>5282</v>
      </c>
    </row>
    <row r="223" spans="1:4" s="39" customFormat="1" ht="21" customHeight="1" x14ac:dyDescent="0.15">
      <c r="A223" s="35">
        <v>222</v>
      </c>
      <c r="B223" s="38" t="s">
        <v>4551</v>
      </c>
      <c r="C223" s="38" t="s">
        <v>4507</v>
      </c>
      <c r="D223" s="38" t="s">
        <v>5282</v>
      </c>
    </row>
    <row r="224" spans="1:4" s="39" customFormat="1" ht="21" customHeight="1" x14ac:dyDescent="0.15">
      <c r="A224" s="35">
        <v>223</v>
      </c>
      <c r="B224" s="38" t="s">
        <v>4553</v>
      </c>
      <c r="C224" s="38" t="s">
        <v>4507</v>
      </c>
      <c r="D224" s="38" t="s">
        <v>5282</v>
      </c>
    </row>
    <row r="225" spans="1:4" s="39" customFormat="1" ht="21" customHeight="1" x14ac:dyDescent="0.15">
      <c r="A225" s="35">
        <v>224</v>
      </c>
      <c r="B225" s="38" t="s">
        <v>4555</v>
      </c>
      <c r="C225" s="38" t="s">
        <v>4507</v>
      </c>
      <c r="D225" s="38" t="s">
        <v>5282</v>
      </c>
    </row>
    <row r="226" spans="1:4" s="39" customFormat="1" ht="21" customHeight="1" x14ac:dyDescent="0.15">
      <c r="A226" s="35">
        <v>225</v>
      </c>
      <c r="B226" s="38" t="s">
        <v>4557</v>
      </c>
      <c r="C226" s="38" t="s">
        <v>4507</v>
      </c>
      <c r="D226" s="38" t="s">
        <v>5282</v>
      </c>
    </row>
    <row r="227" spans="1:4" s="39" customFormat="1" ht="21" customHeight="1" x14ac:dyDescent="0.15">
      <c r="A227" s="35">
        <v>226</v>
      </c>
      <c r="B227" s="38" t="s">
        <v>4559</v>
      </c>
      <c r="C227" s="38" t="s">
        <v>4507</v>
      </c>
      <c r="D227" s="38" t="s">
        <v>5282</v>
      </c>
    </row>
    <row r="228" spans="1:4" s="39" customFormat="1" ht="21" customHeight="1" x14ac:dyDescent="0.15">
      <c r="A228" s="35">
        <v>227</v>
      </c>
      <c r="B228" s="38" t="s">
        <v>4561</v>
      </c>
      <c r="C228" s="38" t="s">
        <v>4507</v>
      </c>
      <c r="D228" s="38" t="s">
        <v>5282</v>
      </c>
    </row>
    <row r="229" spans="1:4" s="39" customFormat="1" ht="21" customHeight="1" x14ac:dyDescent="0.15">
      <c r="A229" s="35">
        <v>228</v>
      </c>
      <c r="B229" s="38" t="s">
        <v>4563</v>
      </c>
      <c r="C229" s="38" t="s">
        <v>4507</v>
      </c>
      <c r="D229" s="38" t="s">
        <v>5282</v>
      </c>
    </row>
    <row r="230" spans="1:4" s="39" customFormat="1" ht="21" customHeight="1" x14ac:dyDescent="0.15">
      <c r="A230" s="35">
        <v>229</v>
      </c>
      <c r="B230" s="38" t="s">
        <v>4565</v>
      </c>
      <c r="C230" s="38" t="s">
        <v>4507</v>
      </c>
      <c r="D230" s="38" t="s">
        <v>5282</v>
      </c>
    </row>
    <row r="231" spans="1:4" s="39" customFormat="1" ht="21" customHeight="1" x14ac:dyDescent="0.15">
      <c r="A231" s="35">
        <v>230</v>
      </c>
      <c r="B231" s="38" t="s">
        <v>4566</v>
      </c>
      <c r="C231" s="38" t="s">
        <v>4507</v>
      </c>
      <c r="D231" s="38" t="s">
        <v>5282</v>
      </c>
    </row>
    <row r="232" spans="1:4" s="39" customFormat="1" ht="21" customHeight="1" x14ac:dyDescent="0.15">
      <c r="A232" s="35">
        <v>231</v>
      </c>
      <c r="B232" s="38" t="s">
        <v>4567</v>
      </c>
      <c r="C232" s="38" t="s">
        <v>4507</v>
      </c>
      <c r="D232" s="38" t="s">
        <v>5282</v>
      </c>
    </row>
    <row r="233" spans="1:4" s="39" customFormat="1" ht="21" customHeight="1" x14ac:dyDescent="0.15">
      <c r="A233" s="35">
        <v>232</v>
      </c>
      <c r="B233" s="38" t="s">
        <v>4569</v>
      </c>
      <c r="C233" s="38" t="s">
        <v>4507</v>
      </c>
      <c r="D233" s="38" t="s">
        <v>5282</v>
      </c>
    </row>
    <row r="234" spans="1:4" s="39" customFormat="1" ht="21" customHeight="1" x14ac:dyDescent="0.15">
      <c r="A234" s="35">
        <v>233</v>
      </c>
      <c r="B234" s="38" t="s">
        <v>4571</v>
      </c>
      <c r="C234" s="38" t="s">
        <v>4507</v>
      </c>
      <c r="D234" s="38" t="s">
        <v>5282</v>
      </c>
    </row>
    <row r="235" spans="1:4" s="39" customFormat="1" ht="21" customHeight="1" x14ac:dyDescent="0.15">
      <c r="A235" s="35">
        <v>234</v>
      </c>
      <c r="B235" s="38" t="s">
        <v>4573</v>
      </c>
      <c r="C235" s="38" t="s">
        <v>4507</v>
      </c>
      <c r="D235" s="38" t="s">
        <v>5282</v>
      </c>
    </row>
    <row r="236" spans="1:4" s="39" customFormat="1" ht="21" customHeight="1" x14ac:dyDescent="0.15">
      <c r="A236" s="35">
        <v>235</v>
      </c>
      <c r="B236" s="38" t="s">
        <v>4575</v>
      </c>
      <c r="C236" s="38" t="s">
        <v>4507</v>
      </c>
      <c r="D236" s="38" t="s">
        <v>5282</v>
      </c>
    </row>
    <row r="237" spans="1:4" s="39" customFormat="1" ht="21" customHeight="1" x14ac:dyDescent="0.15">
      <c r="A237" s="35">
        <v>236</v>
      </c>
      <c r="B237" s="38" t="s">
        <v>4577</v>
      </c>
      <c r="C237" s="38" t="s">
        <v>4507</v>
      </c>
      <c r="D237" s="38" t="s">
        <v>5282</v>
      </c>
    </row>
    <row r="238" spans="1:4" s="39" customFormat="1" ht="21" customHeight="1" x14ac:dyDescent="0.15">
      <c r="A238" s="35">
        <v>237</v>
      </c>
      <c r="B238" s="38" t="s">
        <v>4579</v>
      </c>
      <c r="C238" s="38" t="s">
        <v>4507</v>
      </c>
      <c r="D238" s="38" t="s">
        <v>5282</v>
      </c>
    </row>
    <row r="239" spans="1:4" s="39" customFormat="1" ht="21" customHeight="1" x14ac:dyDescent="0.15">
      <c r="A239" s="35">
        <v>238</v>
      </c>
      <c r="B239" s="38" t="s">
        <v>4580</v>
      </c>
      <c r="C239" s="38" t="s">
        <v>4507</v>
      </c>
      <c r="D239" s="38" t="s">
        <v>5282</v>
      </c>
    </row>
    <row r="240" spans="1:4" s="39" customFormat="1" ht="21" customHeight="1" x14ac:dyDescent="0.15">
      <c r="A240" s="35">
        <v>239</v>
      </c>
      <c r="B240" s="38" t="s">
        <v>4582</v>
      </c>
      <c r="C240" s="38" t="s">
        <v>4507</v>
      </c>
      <c r="D240" s="38" t="s">
        <v>5282</v>
      </c>
    </row>
    <row r="241" spans="1:4" s="39" customFormat="1" ht="21" customHeight="1" x14ac:dyDescent="0.15">
      <c r="A241" s="35">
        <v>240</v>
      </c>
      <c r="B241" s="38" t="s">
        <v>4584</v>
      </c>
      <c r="C241" s="38" t="s">
        <v>4507</v>
      </c>
      <c r="D241" s="38" t="s">
        <v>5282</v>
      </c>
    </row>
    <row r="242" spans="1:4" s="39" customFormat="1" ht="21" customHeight="1" x14ac:dyDescent="0.15">
      <c r="A242" s="35">
        <v>241</v>
      </c>
      <c r="B242" s="38" t="s">
        <v>4585</v>
      </c>
      <c r="C242" s="38" t="s">
        <v>4507</v>
      </c>
      <c r="D242" s="38" t="s">
        <v>5282</v>
      </c>
    </row>
    <row r="243" spans="1:4" s="39" customFormat="1" ht="21" customHeight="1" x14ac:dyDescent="0.15">
      <c r="A243" s="35">
        <v>242</v>
      </c>
      <c r="B243" s="38" t="s">
        <v>4587</v>
      </c>
      <c r="C243" s="38" t="s">
        <v>461</v>
      </c>
      <c r="D243" s="38"/>
    </row>
    <row r="244" spans="1:4" s="39" customFormat="1" ht="21" customHeight="1" x14ac:dyDescent="0.15">
      <c r="A244" s="35">
        <v>243</v>
      </c>
      <c r="B244" s="38" t="s">
        <v>4589</v>
      </c>
      <c r="C244" s="38" t="s">
        <v>4507</v>
      </c>
      <c r="D244" s="38" t="s">
        <v>5282</v>
      </c>
    </row>
    <row r="245" spans="1:4" s="39" customFormat="1" ht="21" customHeight="1" x14ac:dyDescent="0.15">
      <c r="A245" s="35">
        <v>244</v>
      </c>
      <c r="B245" s="38" t="s">
        <v>4591</v>
      </c>
      <c r="C245" s="38" t="s">
        <v>4507</v>
      </c>
      <c r="D245" s="38" t="s">
        <v>5282</v>
      </c>
    </row>
    <row r="246" spans="1:4" s="39" customFormat="1" ht="21" customHeight="1" x14ac:dyDescent="0.15">
      <c r="A246" s="35">
        <v>245</v>
      </c>
      <c r="B246" s="38" t="s">
        <v>4593</v>
      </c>
      <c r="C246" s="38" t="s">
        <v>4507</v>
      </c>
      <c r="D246" s="38" t="s">
        <v>5282</v>
      </c>
    </row>
    <row r="247" spans="1:4" s="39" customFormat="1" ht="21" customHeight="1" x14ac:dyDescent="0.15">
      <c r="A247" s="35">
        <v>246</v>
      </c>
      <c r="B247" s="38" t="s">
        <v>4595</v>
      </c>
      <c r="C247" s="38" t="s">
        <v>4507</v>
      </c>
      <c r="D247" s="38" t="s">
        <v>5282</v>
      </c>
    </row>
    <row r="248" spans="1:4" s="39" customFormat="1" ht="21" customHeight="1" x14ac:dyDescent="0.15">
      <c r="A248" s="35">
        <v>247</v>
      </c>
      <c r="B248" s="38" t="s">
        <v>4596</v>
      </c>
      <c r="C248" s="38" t="s">
        <v>4507</v>
      </c>
      <c r="D248" s="38" t="s">
        <v>5282</v>
      </c>
    </row>
    <row r="249" spans="1:4" s="39" customFormat="1" ht="21" customHeight="1" x14ac:dyDescent="0.15">
      <c r="A249" s="35">
        <v>248</v>
      </c>
      <c r="B249" s="38" t="s">
        <v>2695</v>
      </c>
      <c r="C249" s="38" t="s">
        <v>4507</v>
      </c>
      <c r="D249" s="38" t="s">
        <v>5282</v>
      </c>
    </row>
    <row r="250" spans="1:4" s="39" customFormat="1" ht="21" customHeight="1" x14ac:dyDescent="0.15">
      <c r="A250" s="35">
        <v>249</v>
      </c>
      <c r="B250" s="38" t="s">
        <v>4599</v>
      </c>
      <c r="C250" s="38" t="s">
        <v>4507</v>
      </c>
      <c r="D250" s="38" t="s">
        <v>5282</v>
      </c>
    </row>
    <row r="251" spans="1:4" s="39" customFormat="1" ht="21" customHeight="1" x14ac:dyDescent="0.15">
      <c r="A251" s="35">
        <v>250</v>
      </c>
      <c r="B251" s="38" t="s">
        <v>4601</v>
      </c>
      <c r="C251" s="38" t="s">
        <v>4507</v>
      </c>
      <c r="D251" s="38" t="s">
        <v>5282</v>
      </c>
    </row>
    <row r="252" spans="1:4" s="39" customFormat="1" ht="21" customHeight="1" x14ac:dyDescent="0.15">
      <c r="A252" s="35">
        <v>251</v>
      </c>
      <c r="B252" s="38" t="s">
        <v>4602</v>
      </c>
      <c r="C252" s="38" t="s">
        <v>4507</v>
      </c>
      <c r="D252" s="38" t="s">
        <v>5282</v>
      </c>
    </row>
    <row r="253" spans="1:4" s="39" customFormat="1" ht="21" customHeight="1" x14ac:dyDescent="0.15">
      <c r="A253" s="35">
        <v>252</v>
      </c>
      <c r="B253" s="38" t="s">
        <v>4604</v>
      </c>
      <c r="C253" s="38" t="s">
        <v>4507</v>
      </c>
      <c r="D253" s="38" t="s">
        <v>5282</v>
      </c>
    </row>
    <row r="254" spans="1:4" s="39" customFormat="1" ht="21" customHeight="1" x14ac:dyDescent="0.15">
      <c r="A254" s="35">
        <v>253</v>
      </c>
      <c r="B254" s="38" t="s">
        <v>4605</v>
      </c>
      <c r="C254" s="38" t="s">
        <v>4507</v>
      </c>
      <c r="D254" s="38" t="s">
        <v>5282</v>
      </c>
    </row>
    <row r="255" spans="1:4" s="39" customFormat="1" ht="21" customHeight="1" x14ac:dyDescent="0.15">
      <c r="A255" s="35">
        <v>254</v>
      </c>
      <c r="B255" s="38" t="s">
        <v>4607</v>
      </c>
      <c r="C255" s="38" t="s">
        <v>4507</v>
      </c>
      <c r="D255" s="38" t="s">
        <v>5282</v>
      </c>
    </row>
    <row r="256" spans="1:4" s="39" customFormat="1" ht="21" customHeight="1" x14ac:dyDescent="0.15">
      <c r="A256" s="35">
        <v>255</v>
      </c>
      <c r="B256" s="38" t="s">
        <v>4609</v>
      </c>
      <c r="C256" s="38" t="s">
        <v>4507</v>
      </c>
      <c r="D256" s="38" t="s">
        <v>5282</v>
      </c>
    </row>
    <row r="257" spans="1:4" s="39" customFormat="1" ht="21" customHeight="1" x14ac:dyDescent="0.15">
      <c r="A257" s="35">
        <v>256</v>
      </c>
      <c r="B257" s="38" t="s">
        <v>4611</v>
      </c>
      <c r="C257" s="38" t="s">
        <v>4507</v>
      </c>
      <c r="D257" s="38" t="s">
        <v>5282</v>
      </c>
    </row>
    <row r="258" spans="1:4" s="39" customFormat="1" ht="21" customHeight="1" x14ac:dyDescent="0.15">
      <c r="A258" s="35">
        <v>257</v>
      </c>
      <c r="B258" s="38" t="s">
        <v>4612</v>
      </c>
      <c r="C258" s="38" t="s">
        <v>4507</v>
      </c>
      <c r="D258" s="38" t="s">
        <v>5282</v>
      </c>
    </row>
    <row r="259" spans="1:4" s="39" customFormat="1" ht="21" customHeight="1" x14ac:dyDescent="0.15">
      <c r="A259" s="35">
        <v>258</v>
      </c>
      <c r="B259" s="38" t="s">
        <v>4613</v>
      </c>
      <c r="C259" s="38" t="s">
        <v>4507</v>
      </c>
      <c r="D259" s="38" t="s">
        <v>5282</v>
      </c>
    </row>
    <row r="260" spans="1:4" s="39" customFormat="1" ht="21" customHeight="1" x14ac:dyDescent="0.15">
      <c r="A260" s="35">
        <v>259</v>
      </c>
      <c r="B260" s="38" t="s">
        <v>4614</v>
      </c>
      <c r="C260" s="38" t="s">
        <v>4507</v>
      </c>
      <c r="D260" s="38" t="s">
        <v>5282</v>
      </c>
    </row>
    <row r="261" spans="1:4" s="39" customFormat="1" ht="21" customHeight="1" x14ac:dyDescent="0.15">
      <c r="A261" s="35">
        <v>260</v>
      </c>
      <c r="B261" s="38" t="s">
        <v>4616</v>
      </c>
      <c r="C261" s="38" t="s">
        <v>4507</v>
      </c>
      <c r="D261" s="38" t="s">
        <v>5282</v>
      </c>
    </row>
    <row r="262" spans="1:4" s="39" customFormat="1" ht="21" customHeight="1" x14ac:dyDescent="0.15">
      <c r="A262" s="35">
        <v>261</v>
      </c>
      <c r="B262" s="38" t="s">
        <v>4618</v>
      </c>
      <c r="C262" s="38" t="s">
        <v>4507</v>
      </c>
      <c r="D262" s="38" t="s">
        <v>5282</v>
      </c>
    </row>
    <row r="263" spans="1:4" s="39" customFormat="1" ht="21" customHeight="1" x14ac:dyDescent="0.15">
      <c r="A263" s="35">
        <v>262</v>
      </c>
      <c r="B263" s="38" t="s">
        <v>4620</v>
      </c>
      <c r="C263" s="38" t="s">
        <v>4507</v>
      </c>
      <c r="D263" s="38" t="s">
        <v>5282</v>
      </c>
    </row>
    <row r="264" spans="1:4" s="39" customFormat="1" ht="21" customHeight="1" x14ac:dyDescent="0.15">
      <c r="A264" s="35">
        <v>263</v>
      </c>
      <c r="B264" s="38" t="s">
        <v>4622</v>
      </c>
      <c r="C264" s="38" t="s">
        <v>4507</v>
      </c>
      <c r="D264" s="38" t="s">
        <v>5282</v>
      </c>
    </row>
    <row r="265" spans="1:4" s="39" customFormat="1" ht="21" customHeight="1" x14ac:dyDescent="0.15">
      <c r="A265" s="35">
        <v>264</v>
      </c>
      <c r="B265" s="38" t="s">
        <v>4624</v>
      </c>
      <c r="C265" s="38" t="s">
        <v>4507</v>
      </c>
      <c r="D265" s="38" t="s">
        <v>5282</v>
      </c>
    </row>
    <row r="266" spans="1:4" s="39" customFormat="1" ht="21" customHeight="1" x14ac:dyDescent="0.15">
      <c r="A266" s="35">
        <v>265</v>
      </c>
      <c r="B266" s="38" t="s">
        <v>4625</v>
      </c>
      <c r="C266" s="38" t="s">
        <v>4507</v>
      </c>
      <c r="D266" s="38" t="s">
        <v>5282</v>
      </c>
    </row>
    <row r="267" spans="1:4" s="39" customFormat="1" ht="21" customHeight="1" x14ac:dyDescent="0.15">
      <c r="A267" s="35">
        <v>266</v>
      </c>
      <c r="B267" s="38" t="s">
        <v>4626</v>
      </c>
      <c r="C267" s="38" t="s">
        <v>4507</v>
      </c>
      <c r="D267" s="38" t="s">
        <v>5282</v>
      </c>
    </row>
    <row r="268" spans="1:4" s="39" customFormat="1" ht="21" customHeight="1" x14ac:dyDescent="0.15">
      <c r="A268" s="35">
        <v>267</v>
      </c>
      <c r="B268" s="38" t="s">
        <v>4628</v>
      </c>
      <c r="C268" s="38" t="s">
        <v>4507</v>
      </c>
      <c r="D268" s="38" t="s">
        <v>5282</v>
      </c>
    </row>
    <row r="269" spans="1:4" s="39" customFormat="1" ht="21" customHeight="1" x14ac:dyDescent="0.15">
      <c r="A269" s="35">
        <v>268</v>
      </c>
      <c r="B269" s="38" t="s">
        <v>4630</v>
      </c>
      <c r="C269" s="38" t="s">
        <v>4632</v>
      </c>
      <c r="D269" s="38" t="s">
        <v>5282</v>
      </c>
    </row>
    <row r="270" spans="1:4" s="39" customFormat="1" ht="21" customHeight="1" x14ac:dyDescent="0.15">
      <c r="A270" s="35">
        <v>269</v>
      </c>
      <c r="B270" s="38" t="s">
        <v>4633</v>
      </c>
      <c r="C270" s="38" t="s">
        <v>4632</v>
      </c>
      <c r="D270" s="38" t="s">
        <v>5282</v>
      </c>
    </row>
    <row r="271" spans="1:4" s="39" customFormat="1" ht="21" customHeight="1" x14ac:dyDescent="0.15">
      <c r="A271" s="35">
        <v>270</v>
      </c>
      <c r="B271" s="38" t="s">
        <v>4635</v>
      </c>
      <c r="C271" s="38" t="s">
        <v>4632</v>
      </c>
      <c r="D271" s="38" t="s">
        <v>5282</v>
      </c>
    </row>
    <row r="272" spans="1:4" s="39" customFormat="1" ht="21" customHeight="1" x14ac:dyDescent="0.15">
      <c r="A272" s="35">
        <v>271</v>
      </c>
      <c r="B272" s="38" t="s">
        <v>4636</v>
      </c>
      <c r="C272" s="38" t="s">
        <v>4632</v>
      </c>
      <c r="D272" s="38" t="s">
        <v>5282</v>
      </c>
    </row>
    <row r="273" spans="1:4" s="39" customFormat="1" ht="21" customHeight="1" x14ac:dyDescent="0.15">
      <c r="A273" s="35">
        <v>272</v>
      </c>
      <c r="B273" s="38" t="s">
        <v>4545</v>
      </c>
      <c r="C273" s="38" t="s">
        <v>4632</v>
      </c>
      <c r="D273" s="38" t="s">
        <v>5282</v>
      </c>
    </row>
    <row r="274" spans="1:4" s="39" customFormat="1" ht="21" customHeight="1" x14ac:dyDescent="0.15">
      <c r="A274" s="35">
        <v>273</v>
      </c>
      <c r="B274" s="38" t="s">
        <v>4637</v>
      </c>
      <c r="C274" s="38" t="s">
        <v>4632</v>
      </c>
      <c r="D274" s="38" t="s">
        <v>5282</v>
      </c>
    </row>
    <row r="275" spans="1:4" s="39" customFormat="1" ht="21" customHeight="1" x14ac:dyDescent="0.15">
      <c r="A275" s="35">
        <v>274</v>
      </c>
      <c r="B275" s="38" t="s">
        <v>4638</v>
      </c>
      <c r="C275" s="38" t="s">
        <v>4632</v>
      </c>
      <c r="D275" s="38" t="s">
        <v>5282</v>
      </c>
    </row>
    <row r="276" spans="1:4" s="39" customFormat="1" ht="21" customHeight="1" x14ac:dyDescent="0.15">
      <c r="A276" s="35">
        <v>275</v>
      </c>
      <c r="B276" s="38" t="s">
        <v>4639</v>
      </c>
      <c r="C276" s="38" t="s">
        <v>4632</v>
      </c>
      <c r="D276" s="38" t="s">
        <v>5282</v>
      </c>
    </row>
    <row r="277" spans="1:4" s="39" customFormat="1" ht="21" customHeight="1" x14ac:dyDescent="0.15">
      <c r="A277" s="35">
        <v>276</v>
      </c>
      <c r="B277" s="38" t="s">
        <v>4640</v>
      </c>
      <c r="C277" s="38" t="s">
        <v>4632</v>
      </c>
      <c r="D277" s="38" t="s">
        <v>5282</v>
      </c>
    </row>
    <row r="278" spans="1:4" s="39" customFormat="1" ht="21" customHeight="1" x14ac:dyDescent="0.15">
      <c r="A278" s="35">
        <v>277</v>
      </c>
      <c r="B278" s="38" t="s">
        <v>4641</v>
      </c>
      <c r="C278" s="38" t="s">
        <v>4632</v>
      </c>
      <c r="D278" s="38" t="s">
        <v>5282</v>
      </c>
    </row>
    <row r="279" spans="1:4" s="39" customFormat="1" ht="21" customHeight="1" x14ac:dyDescent="0.15">
      <c r="A279" s="35">
        <v>278</v>
      </c>
      <c r="B279" s="38" t="s">
        <v>4642</v>
      </c>
      <c r="C279" s="38" t="s">
        <v>4632</v>
      </c>
      <c r="D279" s="38" t="s">
        <v>5282</v>
      </c>
    </row>
    <row r="280" spans="1:4" s="39" customFormat="1" ht="21" customHeight="1" x14ac:dyDescent="0.15">
      <c r="A280" s="35">
        <v>279</v>
      </c>
      <c r="B280" s="38" t="s">
        <v>4643</v>
      </c>
      <c r="C280" s="38" t="s">
        <v>4632</v>
      </c>
      <c r="D280" s="38" t="s">
        <v>5282</v>
      </c>
    </row>
    <row r="281" spans="1:4" s="39" customFormat="1" ht="21" customHeight="1" x14ac:dyDescent="0.15">
      <c r="A281" s="35">
        <v>280</v>
      </c>
      <c r="B281" s="38" t="s">
        <v>4644</v>
      </c>
      <c r="C281" s="38" t="s">
        <v>4632</v>
      </c>
      <c r="D281" s="38" t="s">
        <v>5282</v>
      </c>
    </row>
    <row r="282" spans="1:4" s="39" customFormat="1" ht="21" customHeight="1" x14ac:dyDescent="0.15">
      <c r="A282" s="35">
        <v>281</v>
      </c>
      <c r="B282" s="38" t="s">
        <v>4645</v>
      </c>
      <c r="C282" s="38" t="s">
        <v>4507</v>
      </c>
      <c r="D282" s="38" t="s">
        <v>5282</v>
      </c>
    </row>
    <row r="283" spans="1:4" s="39" customFormat="1" ht="21" customHeight="1" x14ac:dyDescent="0.15">
      <c r="A283" s="35">
        <v>282</v>
      </c>
      <c r="B283" s="38" t="s">
        <v>4647</v>
      </c>
      <c r="C283" s="38" t="s">
        <v>4507</v>
      </c>
      <c r="D283" s="38" t="s">
        <v>5282</v>
      </c>
    </row>
    <row r="284" spans="1:4" s="39" customFormat="1" ht="21" customHeight="1" x14ac:dyDescent="0.15">
      <c r="A284" s="35">
        <v>283</v>
      </c>
      <c r="B284" s="38" t="s">
        <v>4649</v>
      </c>
      <c r="C284" s="38" t="s">
        <v>4507</v>
      </c>
      <c r="D284" s="38" t="s">
        <v>5282</v>
      </c>
    </row>
    <row r="285" spans="1:4" s="39" customFormat="1" ht="21" customHeight="1" x14ac:dyDescent="0.15">
      <c r="A285" s="35">
        <v>284</v>
      </c>
      <c r="B285" s="38" t="s">
        <v>4651</v>
      </c>
      <c r="C285" s="38" t="s">
        <v>4507</v>
      </c>
      <c r="D285" s="38" t="s">
        <v>5282</v>
      </c>
    </row>
    <row r="286" spans="1:4" s="39" customFormat="1" ht="21" customHeight="1" x14ac:dyDescent="0.15">
      <c r="A286" s="35">
        <v>285</v>
      </c>
      <c r="B286" s="38" t="s">
        <v>4653</v>
      </c>
      <c r="C286" s="38" t="s">
        <v>4507</v>
      </c>
      <c r="D286" s="38" t="s">
        <v>5282</v>
      </c>
    </row>
    <row r="287" spans="1:4" s="39" customFormat="1" ht="21" customHeight="1" x14ac:dyDescent="0.15">
      <c r="A287" s="35">
        <v>286</v>
      </c>
      <c r="B287" s="38" t="s">
        <v>4654</v>
      </c>
      <c r="C287" s="38" t="s">
        <v>4507</v>
      </c>
      <c r="D287" s="38" t="s">
        <v>5282</v>
      </c>
    </row>
    <row r="288" spans="1:4" s="39" customFormat="1" ht="21" customHeight="1" x14ac:dyDescent="0.15">
      <c r="A288" s="35">
        <v>287</v>
      </c>
      <c r="B288" s="38" t="s">
        <v>4655</v>
      </c>
      <c r="C288" s="38" t="s">
        <v>4507</v>
      </c>
      <c r="D288" s="38" t="s">
        <v>5282</v>
      </c>
    </row>
    <row r="289" spans="1:4" s="39" customFormat="1" ht="21" customHeight="1" x14ac:dyDescent="0.15">
      <c r="A289" s="35">
        <v>288</v>
      </c>
      <c r="B289" s="38" t="s">
        <v>3246</v>
      </c>
      <c r="C289" s="38" t="s">
        <v>4507</v>
      </c>
      <c r="D289" s="38" t="s">
        <v>5282</v>
      </c>
    </row>
    <row r="290" spans="1:4" s="39" customFormat="1" ht="21" customHeight="1" x14ac:dyDescent="0.15">
      <c r="A290" s="35">
        <v>289</v>
      </c>
      <c r="B290" s="38" t="s">
        <v>4656</v>
      </c>
      <c r="C290" s="38" t="s">
        <v>4507</v>
      </c>
      <c r="D290" s="38" t="s">
        <v>5282</v>
      </c>
    </row>
    <row r="291" spans="1:4" s="39" customFormat="1" ht="21" customHeight="1" x14ac:dyDescent="0.15">
      <c r="A291" s="35">
        <v>290</v>
      </c>
      <c r="B291" s="38" t="s">
        <v>4657</v>
      </c>
      <c r="C291" s="38" t="s">
        <v>4507</v>
      </c>
      <c r="D291" s="38" t="s">
        <v>5282</v>
      </c>
    </row>
    <row r="292" spans="1:4" s="39" customFormat="1" ht="21" customHeight="1" x14ac:dyDescent="0.15">
      <c r="A292" s="35">
        <v>291</v>
      </c>
      <c r="B292" s="38" t="s">
        <v>4658</v>
      </c>
      <c r="C292" s="38" t="s">
        <v>4507</v>
      </c>
      <c r="D292" s="38" t="s">
        <v>5282</v>
      </c>
    </row>
    <row r="293" spans="1:4" s="39" customFormat="1" ht="21" customHeight="1" x14ac:dyDescent="0.15">
      <c r="A293" s="35">
        <v>292</v>
      </c>
      <c r="B293" s="38" t="s">
        <v>4659</v>
      </c>
      <c r="C293" s="38" t="s">
        <v>4507</v>
      </c>
      <c r="D293" s="38" t="s">
        <v>5282</v>
      </c>
    </row>
    <row r="294" spans="1:4" s="39" customFormat="1" ht="21" customHeight="1" x14ac:dyDescent="0.15">
      <c r="A294" s="35">
        <v>293</v>
      </c>
      <c r="B294" s="38" t="s">
        <v>4661</v>
      </c>
      <c r="C294" s="38" t="s">
        <v>4507</v>
      </c>
      <c r="D294" s="38" t="s">
        <v>5282</v>
      </c>
    </row>
    <row r="295" spans="1:4" s="39" customFormat="1" ht="21" customHeight="1" x14ac:dyDescent="0.15">
      <c r="A295" s="35">
        <v>294</v>
      </c>
      <c r="B295" s="38" t="s">
        <v>4662</v>
      </c>
      <c r="C295" s="38" t="s">
        <v>4507</v>
      </c>
      <c r="D295" s="38" t="s">
        <v>5282</v>
      </c>
    </row>
    <row r="296" spans="1:4" s="39" customFormat="1" ht="21" customHeight="1" x14ac:dyDescent="0.15">
      <c r="A296" s="35">
        <v>295</v>
      </c>
      <c r="B296" s="38" t="s">
        <v>4663</v>
      </c>
      <c r="C296" s="38" t="s">
        <v>4507</v>
      </c>
      <c r="D296" s="38" t="s">
        <v>5282</v>
      </c>
    </row>
    <row r="297" spans="1:4" s="39" customFormat="1" ht="21" customHeight="1" x14ac:dyDescent="0.15">
      <c r="A297" s="35">
        <v>296</v>
      </c>
      <c r="B297" s="38" t="s">
        <v>4664</v>
      </c>
      <c r="C297" s="38" t="s">
        <v>4507</v>
      </c>
      <c r="D297" s="38" t="s">
        <v>5282</v>
      </c>
    </row>
    <row r="298" spans="1:4" s="39" customFormat="1" ht="21" customHeight="1" x14ac:dyDescent="0.15">
      <c r="A298" s="35">
        <v>297</v>
      </c>
      <c r="B298" s="38" t="s">
        <v>4666</v>
      </c>
      <c r="C298" s="38" t="s">
        <v>4507</v>
      </c>
      <c r="D298" s="38" t="s">
        <v>5282</v>
      </c>
    </row>
    <row r="299" spans="1:4" s="39" customFormat="1" ht="21" customHeight="1" x14ac:dyDescent="0.15">
      <c r="A299" s="35">
        <v>298</v>
      </c>
      <c r="B299" s="38" t="s">
        <v>4668</v>
      </c>
      <c r="C299" s="38" t="s">
        <v>4507</v>
      </c>
      <c r="D299" s="38" t="s">
        <v>5282</v>
      </c>
    </row>
    <row r="300" spans="1:4" s="39" customFormat="1" ht="21" customHeight="1" x14ac:dyDescent="0.15">
      <c r="A300" s="35">
        <v>299</v>
      </c>
      <c r="B300" s="38" t="s">
        <v>4670</v>
      </c>
      <c r="C300" s="38" t="s">
        <v>4507</v>
      </c>
      <c r="D300" s="38" t="s">
        <v>5282</v>
      </c>
    </row>
    <row r="301" spans="1:4" s="39" customFormat="1" ht="21" customHeight="1" x14ac:dyDescent="0.15">
      <c r="A301" s="35">
        <v>300</v>
      </c>
      <c r="B301" s="38" t="s">
        <v>4672</v>
      </c>
      <c r="C301" s="38" t="s">
        <v>4507</v>
      </c>
      <c r="D301" s="38" t="s">
        <v>5282</v>
      </c>
    </row>
    <row r="302" spans="1:4" s="39" customFormat="1" ht="21" customHeight="1" x14ac:dyDescent="0.15">
      <c r="A302" s="35">
        <v>301</v>
      </c>
      <c r="B302" s="38" t="s">
        <v>4673</v>
      </c>
      <c r="C302" s="38" t="s">
        <v>4507</v>
      </c>
      <c r="D302" s="38" t="s">
        <v>5282</v>
      </c>
    </row>
    <row r="303" spans="1:4" s="39" customFormat="1" ht="21" customHeight="1" x14ac:dyDescent="0.15">
      <c r="A303" s="35">
        <v>302</v>
      </c>
      <c r="B303" s="38" t="s">
        <v>4674</v>
      </c>
      <c r="C303" s="38" t="s">
        <v>4507</v>
      </c>
      <c r="D303" s="38" t="s">
        <v>5282</v>
      </c>
    </row>
    <row r="304" spans="1:4" s="39" customFormat="1" ht="21" customHeight="1" x14ac:dyDescent="0.15">
      <c r="A304" s="35">
        <v>303</v>
      </c>
      <c r="B304" s="38" t="s">
        <v>4676</v>
      </c>
      <c r="C304" s="38" t="s">
        <v>4507</v>
      </c>
      <c r="D304" s="38" t="s">
        <v>5282</v>
      </c>
    </row>
    <row r="305" spans="1:4" s="39" customFormat="1" ht="21" customHeight="1" x14ac:dyDescent="0.15">
      <c r="A305" s="35">
        <v>304</v>
      </c>
      <c r="B305" s="38" t="s">
        <v>4678</v>
      </c>
      <c r="C305" s="38" t="s">
        <v>4507</v>
      </c>
      <c r="D305" s="38" t="s">
        <v>5282</v>
      </c>
    </row>
    <row r="306" spans="1:4" s="39" customFormat="1" ht="21" customHeight="1" x14ac:dyDescent="0.15">
      <c r="A306" s="35">
        <v>305</v>
      </c>
      <c r="B306" s="38" t="s">
        <v>4680</v>
      </c>
      <c r="C306" s="38" t="s">
        <v>4507</v>
      </c>
      <c r="D306" s="38" t="s">
        <v>5282</v>
      </c>
    </row>
    <row r="307" spans="1:4" s="39" customFormat="1" ht="21" customHeight="1" x14ac:dyDescent="0.15">
      <c r="A307" s="35">
        <v>306</v>
      </c>
      <c r="B307" s="38" t="s">
        <v>4682</v>
      </c>
      <c r="C307" s="38" t="s">
        <v>4507</v>
      </c>
      <c r="D307" s="38" t="s">
        <v>5282</v>
      </c>
    </row>
    <row r="308" spans="1:4" s="39" customFormat="1" ht="21" customHeight="1" x14ac:dyDescent="0.15">
      <c r="A308" s="35">
        <v>307</v>
      </c>
      <c r="B308" s="38" t="s">
        <v>4683</v>
      </c>
      <c r="C308" s="38" t="s">
        <v>4507</v>
      </c>
      <c r="D308" s="38" t="s">
        <v>5282</v>
      </c>
    </row>
    <row r="309" spans="1:4" s="39" customFormat="1" ht="21" customHeight="1" x14ac:dyDescent="0.15">
      <c r="A309" s="35">
        <v>308</v>
      </c>
      <c r="B309" s="38" t="s">
        <v>4684</v>
      </c>
      <c r="C309" s="38" t="s">
        <v>4507</v>
      </c>
      <c r="D309" s="38" t="s">
        <v>5282</v>
      </c>
    </row>
    <row r="310" spans="1:4" s="39" customFormat="1" ht="21" customHeight="1" x14ac:dyDescent="0.15">
      <c r="A310" s="35">
        <v>309</v>
      </c>
      <c r="B310" s="38" t="s">
        <v>4685</v>
      </c>
      <c r="C310" s="38" t="s">
        <v>4507</v>
      </c>
      <c r="D310" s="38" t="s">
        <v>5282</v>
      </c>
    </row>
    <row r="311" spans="1:4" s="39" customFormat="1" ht="21" customHeight="1" x14ac:dyDescent="0.15">
      <c r="A311" s="35">
        <v>310</v>
      </c>
      <c r="B311" s="38" t="s">
        <v>4686</v>
      </c>
      <c r="C311" s="38" t="s">
        <v>4507</v>
      </c>
      <c r="D311" s="38" t="s">
        <v>5282</v>
      </c>
    </row>
    <row r="312" spans="1:4" s="39" customFormat="1" ht="21" customHeight="1" x14ac:dyDescent="0.15">
      <c r="A312" s="35">
        <v>311</v>
      </c>
      <c r="B312" s="38" t="s">
        <v>4687</v>
      </c>
      <c r="C312" s="38" t="s">
        <v>4507</v>
      </c>
      <c r="D312" s="38" t="s">
        <v>5282</v>
      </c>
    </row>
    <row r="313" spans="1:4" s="39" customFormat="1" ht="21" customHeight="1" x14ac:dyDescent="0.15">
      <c r="A313" s="35">
        <v>312</v>
      </c>
      <c r="B313" s="38" t="s">
        <v>4689</v>
      </c>
      <c r="C313" s="38" t="s">
        <v>4507</v>
      </c>
      <c r="D313" s="38" t="s">
        <v>5282</v>
      </c>
    </row>
    <row r="314" spans="1:4" s="39" customFormat="1" ht="21" customHeight="1" x14ac:dyDescent="0.15">
      <c r="A314" s="35">
        <v>313</v>
      </c>
      <c r="B314" s="38" t="s">
        <v>4691</v>
      </c>
      <c r="C314" s="38" t="s">
        <v>4507</v>
      </c>
      <c r="D314" s="38" t="s">
        <v>5282</v>
      </c>
    </row>
    <row r="315" spans="1:4" s="39" customFormat="1" ht="21" customHeight="1" x14ac:dyDescent="0.15">
      <c r="A315" s="35">
        <v>314</v>
      </c>
      <c r="B315" s="38" t="s">
        <v>4693</v>
      </c>
      <c r="C315" s="38" t="s">
        <v>4507</v>
      </c>
      <c r="D315" s="38" t="s">
        <v>5282</v>
      </c>
    </row>
    <row r="316" spans="1:4" s="39" customFormat="1" ht="21" customHeight="1" x14ac:dyDescent="0.15">
      <c r="A316" s="35">
        <v>315</v>
      </c>
      <c r="B316" s="38" t="s">
        <v>4695</v>
      </c>
      <c r="C316" s="38" t="s">
        <v>4507</v>
      </c>
      <c r="D316" s="38" t="s">
        <v>5282</v>
      </c>
    </row>
    <row r="317" spans="1:4" s="39" customFormat="1" ht="21" customHeight="1" x14ac:dyDescent="0.15">
      <c r="A317" s="35">
        <v>316</v>
      </c>
      <c r="B317" s="38" t="s">
        <v>4697</v>
      </c>
      <c r="C317" s="38" t="s">
        <v>4507</v>
      </c>
      <c r="D317" s="38" t="s">
        <v>5282</v>
      </c>
    </row>
    <row r="318" spans="1:4" s="39" customFormat="1" ht="21" customHeight="1" x14ac:dyDescent="0.15">
      <c r="A318" s="35">
        <v>317</v>
      </c>
      <c r="B318" s="38" t="s">
        <v>4698</v>
      </c>
      <c r="C318" s="38" t="s">
        <v>4507</v>
      </c>
      <c r="D318" s="38" t="s">
        <v>5282</v>
      </c>
    </row>
    <row r="319" spans="1:4" s="39" customFormat="1" ht="21" customHeight="1" x14ac:dyDescent="0.15">
      <c r="A319" s="35">
        <v>318</v>
      </c>
      <c r="B319" s="38" t="s">
        <v>4699</v>
      </c>
      <c r="C319" s="38" t="s">
        <v>4507</v>
      </c>
      <c r="D319" s="38" t="s">
        <v>5282</v>
      </c>
    </row>
    <row r="320" spans="1:4" s="39" customFormat="1" ht="21" customHeight="1" x14ac:dyDescent="0.15">
      <c r="A320" s="35">
        <v>319</v>
      </c>
      <c r="B320" s="38" t="s">
        <v>4701</v>
      </c>
      <c r="C320" s="38" t="s">
        <v>4507</v>
      </c>
      <c r="D320" s="38" t="s">
        <v>5282</v>
      </c>
    </row>
    <row r="321" spans="1:4" s="39" customFormat="1" ht="21" customHeight="1" x14ac:dyDescent="0.15">
      <c r="A321" s="35">
        <v>320</v>
      </c>
      <c r="B321" s="38" t="s">
        <v>4703</v>
      </c>
      <c r="C321" s="38" t="s">
        <v>4507</v>
      </c>
      <c r="D321" s="38" t="s">
        <v>5282</v>
      </c>
    </row>
    <row r="322" spans="1:4" s="39" customFormat="1" ht="21" customHeight="1" x14ac:dyDescent="0.15">
      <c r="A322" s="35">
        <v>321</v>
      </c>
      <c r="B322" s="38" t="s">
        <v>4705</v>
      </c>
      <c r="C322" s="38" t="s">
        <v>4507</v>
      </c>
      <c r="D322" s="38" t="s">
        <v>5282</v>
      </c>
    </row>
    <row r="323" spans="1:4" s="39" customFormat="1" ht="21" customHeight="1" x14ac:dyDescent="0.15">
      <c r="A323" s="35">
        <v>322</v>
      </c>
      <c r="B323" s="38" t="s">
        <v>4707</v>
      </c>
      <c r="C323" s="38" t="s">
        <v>4507</v>
      </c>
      <c r="D323" s="38" t="s">
        <v>5282</v>
      </c>
    </row>
    <row r="324" spans="1:4" s="39" customFormat="1" ht="21" customHeight="1" x14ac:dyDescent="0.15">
      <c r="A324" s="35">
        <v>323</v>
      </c>
      <c r="B324" s="38" t="s">
        <v>4709</v>
      </c>
      <c r="C324" s="38" t="s">
        <v>4507</v>
      </c>
      <c r="D324" s="38" t="s">
        <v>5282</v>
      </c>
    </row>
    <row r="325" spans="1:4" s="39" customFormat="1" ht="21" customHeight="1" x14ac:dyDescent="0.15">
      <c r="A325" s="35">
        <v>324</v>
      </c>
      <c r="B325" s="38" t="s">
        <v>4711</v>
      </c>
      <c r="C325" s="38" t="s">
        <v>4507</v>
      </c>
      <c r="D325" s="38" t="s">
        <v>5282</v>
      </c>
    </row>
    <row r="326" spans="1:4" s="39" customFormat="1" ht="21" customHeight="1" x14ac:dyDescent="0.15">
      <c r="A326" s="35">
        <v>325</v>
      </c>
      <c r="B326" s="38" t="s">
        <v>4713</v>
      </c>
      <c r="C326" s="38" t="s">
        <v>4507</v>
      </c>
      <c r="D326" s="38" t="s">
        <v>5282</v>
      </c>
    </row>
    <row r="327" spans="1:4" s="39" customFormat="1" ht="21" customHeight="1" x14ac:dyDescent="0.15">
      <c r="A327" s="35">
        <v>326</v>
      </c>
      <c r="B327" s="38" t="s">
        <v>4714</v>
      </c>
      <c r="C327" s="38" t="s">
        <v>4507</v>
      </c>
      <c r="D327" s="38" t="s">
        <v>5282</v>
      </c>
    </row>
    <row r="328" spans="1:4" s="39" customFormat="1" ht="21" customHeight="1" x14ac:dyDescent="0.15">
      <c r="A328" s="35">
        <v>327</v>
      </c>
      <c r="B328" s="38" t="s">
        <v>4716</v>
      </c>
      <c r="C328" s="38" t="s">
        <v>4507</v>
      </c>
      <c r="D328" s="38" t="s">
        <v>5282</v>
      </c>
    </row>
    <row r="329" spans="1:4" s="39" customFormat="1" ht="21" customHeight="1" x14ac:dyDescent="0.15">
      <c r="A329" s="35">
        <v>328</v>
      </c>
      <c r="B329" s="38" t="s">
        <v>4718</v>
      </c>
      <c r="C329" s="38" t="s">
        <v>4507</v>
      </c>
      <c r="D329" s="38" t="s">
        <v>5282</v>
      </c>
    </row>
    <row r="330" spans="1:4" s="39" customFormat="1" ht="21" customHeight="1" x14ac:dyDescent="0.15">
      <c r="A330" s="35">
        <v>329</v>
      </c>
      <c r="B330" s="38" t="s">
        <v>4719</v>
      </c>
      <c r="C330" s="38" t="s">
        <v>4507</v>
      </c>
      <c r="D330" s="38" t="s">
        <v>5282</v>
      </c>
    </row>
    <row r="331" spans="1:4" s="39" customFormat="1" ht="21" customHeight="1" x14ac:dyDescent="0.15">
      <c r="A331" s="35">
        <v>330</v>
      </c>
      <c r="B331" s="38" t="s">
        <v>4720</v>
      </c>
      <c r="C331" s="38" t="s">
        <v>4507</v>
      </c>
      <c r="D331" s="38" t="s">
        <v>5282</v>
      </c>
    </row>
    <row r="332" spans="1:4" s="39" customFormat="1" ht="21" customHeight="1" x14ac:dyDescent="0.15">
      <c r="A332" s="35">
        <v>331</v>
      </c>
      <c r="B332" s="38" t="s">
        <v>4721</v>
      </c>
      <c r="C332" s="38" t="s">
        <v>4507</v>
      </c>
      <c r="D332" s="38" t="s">
        <v>5282</v>
      </c>
    </row>
    <row r="333" spans="1:4" s="39" customFormat="1" ht="21" customHeight="1" x14ac:dyDescent="0.15">
      <c r="A333" s="35">
        <v>332</v>
      </c>
      <c r="B333" s="38" t="s">
        <v>4722</v>
      </c>
      <c r="C333" s="38" t="s">
        <v>4507</v>
      </c>
      <c r="D333" s="38" t="s">
        <v>5282</v>
      </c>
    </row>
    <row r="334" spans="1:4" s="39" customFormat="1" ht="21" customHeight="1" x14ac:dyDescent="0.15">
      <c r="A334" s="35">
        <v>333</v>
      </c>
      <c r="B334" s="38" t="s">
        <v>4723</v>
      </c>
      <c r="C334" s="38" t="s">
        <v>4507</v>
      </c>
      <c r="D334" s="38" t="s">
        <v>5282</v>
      </c>
    </row>
    <row r="335" spans="1:4" s="39" customFormat="1" ht="21" customHeight="1" x14ac:dyDescent="0.15">
      <c r="A335" s="35">
        <v>334</v>
      </c>
      <c r="B335" s="38" t="s">
        <v>4724</v>
      </c>
      <c r="C335" s="38" t="s">
        <v>4507</v>
      </c>
      <c r="D335" s="38" t="s">
        <v>5282</v>
      </c>
    </row>
    <row r="336" spans="1:4" s="39" customFormat="1" ht="21" customHeight="1" x14ac:dyDescent="0.15">
      <c r="A336" s="35">
        <v>335</v>
      </c>
      <c r="B336" s="38" t="s">
        <v>4725</v>
      </c>
      <c r="C336" s="38" t="s">
        <v>4507</v>
      </c>
      <c r="D336" s="38" t="s">
        <v>5282</v>
      </c>
    </row>
    <row r="337" spans="1:4" s="39" customFormat="1" ht="21" customHeight="1" x14ac:dyDescent="0.15">
      <c r="A337" s="35">
        <v>336</v>
      </c>
      <c r="B337" s="38" t="s">
        <v>4727</v>
      </c>
      <c r="C337" s="38" t="s">
        <v>4507</v>
      </c>
      <c r="D337" s="38" t="s">
        <v>5282</v>
      </c>
    </row>
    <row r="338" spans="1:4" s="39" customFormat="1" ht="21" customHeight="1" x14ac:dyDescent="0.15">
      <c r="A338" s="35">
        <v>337</v>
      </c>
      <c r="B338" s="38" t="s">
        <v>4729</v>
      </c>
      <c r="C338" s="38" t="s">
        <v>4507</v>
      </c>
      <c r="D338" s="38" t="s">
        <v>5282</v>
      </c>
    </row>
    <row r="339" spans="1:4" s="39" customFormat="1" ht="21" customHeight="1" x14ac:dyDescent="0.15">
      <c r="A339" s="35">
        <v>338</v>
      </c>
      <c r="B339" s="38" t="s">
        <v>4730</v>
      </c>
      <c r="C339" s="38" t="s">
        <v>4507</v>
      </c>
      <c r="D339" s="38" t="s">
        <v>5282</v>
      </c>
    </row>
    <row r="340" spans="1:4" s="39" customFormat="1" ht="21" customHeight="1" x14ac:dyDescent="0.15">
      <c r="A340" s="35">
        <v>339</v>
      </c>
      <c r="B340" s="38" t="s">
        <v>4732</v>
      </c>
      <c r="C340" s="38" t="s">
        <v>4507</v>
      </c>
      <c r="D340" s="38" t="s">
        <v>5282</v>
      </c>
    </row>
    <row r="341" spans="1:4" s="39" customFormat="1" ht="21" customHeight="1" x14ac:dyDescent="0.15">
      <c r="A341" s="35">
        <v>340</v>
      </c>
      <c r="B341" s="38" t="s">
        <v>4734</v>
      </c>
      <c r="C341" s="38" t="s">
        <v>4507</v>
      </c>
      <c r="D341" s="38" t="s">
        <v>5282</v>
      </c>
    </row>
    <row r="342" spans="1:4" s="39" customFormat="1" ht="21" customHeight="1" x14ac:dyDescent="0.15">
      <c r="A342" s="35">
        <v>341</v>
      </c>
      <c r="B342" s="38" t="s">
        <v>4736</v>
      </c>
      <c r="C342" s="38" t="s">
        <v>4507</v>
      </c>
      <c r="D342" s="38" t="s">
        <v>5282</v>
      </c>
    </row>
    <row r="343" spans="1:4" s="39" customFormat="1" ht="21" customHeight="1" x14ac:dyDescent="0.15">
      <c r="A343" s="35">
        <v>342</v>
      </c>
      <c r="B343" s="38" t="s">
        <v>4737</v>
      </c>
      <c r="C343" s="38" t="s">
        <v>4507</v>
      </c>
      <c r="D343" s="38" t="s">
        <v>5282</v>
      </c>
    </row>
    <row r="344" spans="1:4" s="39" customFormat="1" ht="21" customHeight="1" x14ac:dyDescent="0.15">
      <c r="A344" s="35">
        <v>343</v>
      </c>
      <c r="B344" s="38" t="s">
        <v>4739</v>
      </c>
      <c r="C344" s="38" t="s">
        <v>4507</v>
      </c>
      <c r="D344" s="38" t="s">
        <v>5282</v>
      </c>
    </row>
    <row r="345" spans="1:4" s="39" customFormat="1" ht="21" customHeight="1" x14ac:dyDescent="0.15">
      <c r="A345" s="35">
        <v>344</v>
      </c>
      <c r="B345" s="38" t="s">
        <v>4740</v>
      </c>
      <c r="C345" s="38" t="s">
        <v>4507</v>
      </c>
      <c r="D345" s="38" t="s">
        <v>5282</v>
      </c>
    </row>
    <row r="346" spans="1:4" s="39" customFormat="1" ht="21" customHeight="1" x14ac:dyDescent="0.15">
      <c r="A346" s="35">
        <v>345</v>
      </c>
      <c r="B346" s="38" t="s">
        <v>4741</v>
      </c>
      <c r="C346" s="38" t="s">
        <v>4507</v>
      </c>
      <c r="D346" s="38" t="s">
        <v>5282</v>
      </c>
    </row>
    <row r="347" spans="1:4" s="39" customFormat="1" ht="21" customHeight="1" x14ac:dyDescent="0.15">
      <c r="A347" s="35">
        <v>346</v>
      </c>
      <c r="B347" s="38" t="s">
        <v>4742</v>
      </c>
      <c r="C347" s="38" t="s">
        <v>4507</v>
      </c>
      <c r="D347" s="38" t="s">
        <v>5282</v>
      </c>
    </row>
    <row r="348" spans="1:4" s="39" customFormat="1" ht="21" customHeight="1" x14ac:dyDescent="0.15">
      <c r="A348" s="35">
        <v>347</v>
      </c>
      <c r="B348" s="38" t="s">
        <v>4744</v>
      </c>
      <c r="C348" s="38" t="s">
        <v>4507</v>
      </c>
      <c r="D348" s="38" t="s">
        <v>5282</v>
      </c>
    </row>
    <row r="349" spans="1:4" s="39" customFormat="1" ht="21" customHeight="1" x14ac:dyDescent="0.15">
      <c r="A349" s="35">
        <v>348</v>
      </c>
      <c r="B349" s="38" t="s">
        <v>4745</v>
      </c>
      <c r="C349" s="38" t="s">
        <v>4507</v>
      </c>
      <c r="D349" s="38" t="s">
        <v>5282</v>
      </c>
    </row>
    <row r="350" spans="1:4" s="39" customFormat="1" ht="21" customHeight="1" x14ac:dyDescent="0.15">
      <c r="A350" s="35">
        <v>349</v>
      </c>
      <c r="B350" s="38" t="s">
        <v>4747</v>
      </c>
      <c r="C350" s="38" t="s">
        <v>4507</v>
      </c>
      <c r="D350" s="38" t="s">
        <v>5282</v>
      </c>
    </row>
    <row r="351" spans="1:4" s="39" customFormat="1" ht="21" customHeight="1" x14ac:dyDescent="0.15">
      <c r="A351" s="35">
        <v>350</v>
      </c>
      <c r="B351" s="38" t="s">
        <v>4748</v>
      </c>
      <c r="C351" s="38" t="s">
        <v>8</v>
      </c>
      <c r="D351" s="38" t="s">
        <v>5263</v>
      </c>
    </row>
    <row r="352" spans="1:4" s="39" customFormat="1" ht="21" customHeight="1" x14ac:dyDescent="0.15">
      <c r="A352" s="35">
        <v>351</v>
      </c>
      <c r="B352" s="38" t="s">
        <v>4750</v>
      </c>
      <c r="C352" s="38" t="s">
        <v>4507</v>
      </c>
      <c r="D352" s="38" t="s">
        <v>5282</v>
      </c>
    </row>
    <row r="353" spans="1:4" s="39" customFormat="1" ht="21" customHeight="1" x14ac:dyDescent="0.15">
      <c r="A353" s="35">
        <v>352</v>
      </c>
      <c r="B353" s="38" t="s">
        <v>4752</v>
      </c>
      <c r="C353" s="38" t="s">
        <v>4507</v>
      </c>
      <c r="D353" s="38" t="s">
        <v>5282</v>
      </c>
    </row>
    <row r="354" spans="1:4" s="39" customFormat="1" ht="21" customHeight="1" x14ac:dyDescent="0.15">
      <c r="A354" s="35">
        <v>353</v>
      </c>
      <c r="B354" s="38" t="s">
        <v>4753</v>
      </c>
      <c r="C354" s="38" t="s">
        <v>706</v>
      </c>
      <c r="D354" s="38"/>
    </row>
    <row r="355" spans="1:4" s="39" customFormat="1" ht="21" customHeight="1" x14ac:dyDescent="0.15">
      <c r="A355" s="35">
        <v>354</v>
      </c>
      <c r="B355" s="38" t="s">
        <v>4755</v>
      </c>
      <c r="C355" s="38" t="s">
        <v>706</v>
      </c>
      <c r="D355" s="38" t="s">
        <v>5283</v>
      </c>
    </row>
    <row r="356" spans="1:4" s="39" customFormat="1" ht="21" customHeight="1" x14ac:dyDescent="0.15">
      <c r="A356" s="35">
        <v>355</v>
      </c>
      <c r="B356" s="38" t="s">
        <v>4757</v>
      </c>
      <c r="C356" s="38" t="s">
        <v>706</v>
      </c>
      <c r="D356" s="38" t="s">
        <v>5283</v>
      </c>
    </row>
    <row r="357" spans="1:4" s="39" customFormat="1" ht="21" customHeight="1" x14ac:dyDescent="0.15">
      <c r="A357" s="35">
        <v>356</v>
      </c>
      <c r="B357" s="38" t="s">
        <v>4759</v>
      </c>
      <c r="C357" s="38" t="s">
        <v>706</v>
      </c>
      <c r="D357" s="38" t="s">
        <v>5283</v>
      </c>
    </row>
    <row r="358" spans="1:4" s="39" customFormat="1" ht="21" customHeight="1" x14ac:dyDescent="0.15">
      <c r="A358" s="35">
        <v>357</v>
      </c>
      <c r="B358" s="38" t="s">
        <v>4761</v>
      </c>
      <c r="C358" s="38" t="s">
        <v>706</v>
      </c>
      <c r="D358" s="38" t="s">
        <v>5284</v>
      </c>
    </row>
    <row r="359" spans="1:4" s="39" customFormat="1" ht="21" customHeight="1" x14ac:dyDescent="0.15">
      <c r="A359" s="35">
        <v>358</v>
      </c>
      <c r="B359" s="38" t="s">
        <v>4763</v>
      </c>
      <c r="C359" s="38" t="s">
        <v>706</v>
      </c>
      <c r="D359" s="38" t="s">
        <v>5284</v>
      </c>
    </row>
    <row r="360" spans="1:4" s="39" customFormat="1" ht="21" customHeight="1" x14ac:dyDescent="0.15">
      <c r="A360" s="35">
        <v>359</v>
      </c>
      <c r="B360" s="38" t="s">
        <v>4765</v>
      </c>
      <c r="C360" s="38" t="s">
        <v>8</v>
      </c>
      <c r="D360" s="38"/>
    </row>
    <row r="361" spans="1:4" s="39" customFormat="1" ht="21" customHeight="1" x14ac:dyDescent="0.15">
      <c r="A361" s="35">
        <v>360</v>
      </c>
      <c r="B361" s="38" t="s">
        <v>4767</v>
      </c>
      <c r="C361" s="38" t="s">
        <v>763</v>
      </c>
      <c r="D361" s="38"/>
    </row>
    <row r="362" spans="1:4" s="39" customFormat="1" ht="21" customHeight="1" x14ac:dyDescent="0.15">
      <c r="A362" s="35">
        <v>361</v>
      </c>
      <c r="B362" s="38" t="s">
        <v>4769</v>
      </c>
      <c r="C362" s="38" t="s">
        <v>763</v>
      </c>
      <c r="D362" s="38"/>
    </row>
    <row r="363" spans="1:4" s="39" customFormat="1" ht="21" customHeight="1" x14ac:dyDescent="0.15">
      <c r="A363" s="35">
        <v>362</v>
      </c>
      <c r="B363" s="38" t="s">
        <v>4770</v>
      </c>
      <c r="C363" s="38" t="s">
        <v>763</v>
      </c>
      <c r="D363" s="38"/>
    </row>
    <row r="364" spans="1:4" s="39" customFormat="1" ht="21" customHeight="1" x14ac:dyDescent="0.15">
      <c r="A364" s="35">
        <v>363</v>
      </c>
      <c r="B364" s="38" t="s">
        <v>4771</v>
      </c>
      <c r="C364" s="38" t="s">
        <v>763</v>
      </c>
      <c r="D364" s="38"/>
    </row>
    <row r="365" spans="1:4" s="39" customFormat="1" ht="21" customHeight="1" x14ac:dyDescent="0.15">
      <c r="A365" s="35">
        <v>364</v>
      </c>
      <c r="B365" s="38" t="s">
        <v>4772</v>
      </c>
      <c r="C365" s="38" t="s">
        <v>763</v>
      </c>
      <c r="D365" s="38"/>
    </row>
    <row r="366" spans="1:4" s="39" customFormat="1" ht="21" customHeight="1" x14ac:dyDescent="0.15">
      <c r="A366" s="35">
        <v>365</v>
      </c>
      <c r="B366" s="38" t="s">
        <v>4773</v>
      </c>
      <c r="C366" s="38" t="s">
        <v>763</v>
      </c>
      <c r="D366" s="38"/>
    </row>
    <row r="367" spans="1:4" s="39" customFormat="1" ht="21" customHeight="1" x14ac:dyDescent="0.15">
      <c r="A367" s="35">
        <v>366</v>
      </c>
      <c r="B367" s="38" t="s">
        <v>4774</v>
      </c>
      <c r="C367" s="38" t="s">
        <v>763</v>
      </c>
      <c r="D367" s="38"/>
    </row>
    <row r="368" spans="1:4" s="39" customFormat="1" ht="21" customHeight="1" x14ac:dyDescent="0.15">
      <c r="A368" s="35">
        <v>367</v>
      </c>
      <c r="B368" s="38" t="s">
        <v>4775</v>
      </c>
      <c r="C368" s="38" t="s">
        <v>763</v>
      </c>
      <c r="D368" s="38"/>
    </row>
    <row r="369" spans="1:4" s="39" customFormat="1" ht="21" customHeight="1" x14ac:dyDescent="0.15">
      <c r="A369" s="35">
        <v>368</v>
      </c>
      <c r="B369" s="38" t="s">
        <v>4776</v>
      </c>
      <c r="C369" s="38" t="s">
        <v>763</v>
      </c>
      <c r="D369" s="38"/>
    </row>
    <row r="370" spans="1:4" s="39" customFormat="1" ht="21" customHeight="1" x14ac:dyDescent="0.15">
      <c r="A370" s="35">
        <v>369</v>
      </c>
      <c r="B370" s="38" t="s">
        <v>4777</v>
      </c>
      <c r="C370" s="38" t="s">
        <v>763</v>
      </c>
      <c r="D370" s="38"/>
    </row>
    <row r="371" spans="1:4" s="39" customFormat="1" ht="21" customHeight="1" x14ac:dyDescent="0.15">
      <c r="A371" s="35">
        <v>370</v>
      </c>
      <c r="B371" s="38" t="s">
        <v>4778</v>
      </c>
      <c r="C371" s="38" t="s">
        <v>65</v>
      </c>
      <c r="D371" s="38" t="s">
        <v>5274</v>
      </c>
    </row>
    <row r="372" spans="1:4" s="39" customFormat="1" ht="21" customHeight="1" x14ac:dyDescent="0.15">
      <c r="A372" s="35">
        <v>371</v>
      </c>
      <c r="B372" s="38" t="s">
        <v>4779</v>
      </c>
      <c r="C372" s="38" t="s">
        <v>763</v>
      </c>
      <c r="D372" s="38"/>
    </row>
    <row r="373" spans="1:4" s="39" customFormat="1" ht="21" customHeight="1" x14ac:dyDescent="0.15">
      <c r="A373" s="35">
        <v>372</v>
      </c>
      <c r="B373" s="38" t="s">
        <v>4780</v>
      </c>
      <c r="C373" s="38" t="s">
        <v>763</v>
      </c>
      <c r="D373" s="38"/>
    </row>
    <row r="374" spans="1:4" s="39" customFormat="1" ht="21" customHeight="1" x14ac:dyDescent="0.15">
      <c r="A374" s="35">
        <v>373</v>
      </c>
      <c r="B374" s="38" t="s">
        <v>4782</v>
      </c>
      <c r="C374" s="38" t="s">
        <v>8</v>
      </c>
      <c r="D374" s="38" t="s">
        <v>5265</v>
      </c>
    </row>
    <row r="375" spans="1:4" s="39" customFormat="1" ht="21" customHeight="1" x14ac:dyDescent="0.15">
      <c r="A375" s="35">
        <v>374</v>
      </c>
      <c r="B375" s="38" t="s">
        <v>4784</v>
      </c>
      <c r="C375" s="38" t="s">
        <v>763</v>
      </c>
      <c r="D375" s="38"/>
    </row>
    <row r="376" spans="1:4" s="39" customFormat="1" ht="21" customHeight="1" x14ac:dyDescent="0.15">
      <c r="A376" s="35">
        <v>375</v>
      </c>
      <c r="B376" s="38" t="s">
        <v>4786</v>
      </c>
      <c r="C376" s="38" t="s">
        <v>8</v>
      </c>
      <c r="D376" s="38"/>
    </row>
    <row r="377" spans="1:4" s="39" customFormat="1" ht="21" customHeight="1" x14ac:dyDescent="0.15">
      <c r="A377" s="35">
        <v>376</v>
      </c>
      <c r="B377" s="38" t="s">
        <v>4787</v>
      </c>
      <c r="C377" s="38" t="s">
        <v>8</v>
      </c>
      <c r="D377" s="38"/>
    </row>
    <row r="378" spans="1:4" s="39" customFormat="1" ht="21" customHeight="1" x14ac:dyDescent="0.15">
      <c r="A378" s="35">
        <v>377</v>
      </c>
      <c r="B378" s="38" t="s">
        <v>4789</v>
      </c>
      <c r="C378" s="38" t="s">
        <v>8</v>
      </c>
      <c r="D378" s="38"/>
    </row>
    <row r="379" spans="1:4" s="39" customFormat="1" ht="21" customHeight="1" x14ac:dyDescent="0.15">
      <c r="A379" s="35">
        <v>378</v>
      </c>
      <c r="B379" s="38" t="s">
        <v>4791</v>
      </c>
      <c r="C379" s="38" t="s">
        <v>763</v>
      </c>
      <c r="D379" s="38"/>
    </row>
    <row r="380" spans="1:4" s="39" customFormat="1" ht="21" customHeight="1" x14ac:dyDescent="0.15">
      <c r="A380" s="35">
        <v>379</v>
      </c>
      <c r="B380" s="38" t="s">
        <v>4793</v>
      </c>
      <c r="C380" s="38" t="s">
        <v>8</v>
      </c>
      <c r="D380" s="38"/>
    </row>
    <row r="381" spans="1:4" s="39" customFormat="1" ht="21" customHeight="1" x14ac:dyDescent="0.15">
      <c r="A381" s="35">
        <v>380</v>
      </c>
      <c r="B381" s="38" t="s">
        <v>4795</v>
      </c>
      <c r="C381" s="38" t="s">
        <v>8</v>
      </c>
      <c r="D381" s="38"/>
    </row>
    <row r="382" spans="1:4" s="39" customFormat="1" ht="21" customHeight="1" x14ac:dyDescent="0.15">
      <c r="A382" s="35">
        <v>381</v>
      </c>
      <c r="B382" s="38" t="s">
        <v>4797</v>
      </c>
      <c r="C382" s="38" t="s">
        <v>8</v>
      </c>
      <c r="D382" s="38"/>
    </row>
    <row r="383" spans="1:4" s="39" customFormat="1" ht="21" customHeight="1" x14ac:dyDescent="0.15">
      <c r="A383" s="35">
        <v>382</v>
      </c>
      <c r="B383" s="38" t="s">
        <v>4799</v>
      </c>
      <c r="C383" s="38" t="s">
        <v>8</v>
      </c>
      <c r="D383" s="38"/>
    </row>
    <row r="384" spans="1:4" s="39" customFormat="1" ht="21" customHeight="1" x14ac:dyDescent="0.15">
      <c r="A384" s="35">
        <v>383</v>
      </c>
      <c r="B384" s="38" t="s">
        <v>4800</v>
      </c>
      <c r="C384" s="38" t="s">
        <v>8</v>
      </c>
      <c r="D384" s="38"/>
    </row>
    <row r="385" spans="1:4" s="39" customFormat="1" ht="21" customHeight="1" x14ac:dyDescent="0.15">
      <c r="A385" s="35">
        <v>384</v>
      </c>
      <c r="B385" s="38" t="s">
        <v>4801</v>
      </c>
      <c r="C385" s="38" t="s">
        <v>8</v>
      </c>
      <c r="D385" s="38"/>
    </row>
    <row r="386" spans="1:4" s="39" customFormat="1" ht="21" customHeight="1" x14ac:dyDescent="0.15">
      <c r="A386" s="35">
        <v>385</v>
      </c>
      <c r="B386" s="38" t="s">
        <v>4803</v>
      </c>
      <c r="C386" s="38" t="s">
        <v>763</v>
      </c>
      <c r="D386" s="38"/>
    </row>
    <row r="387" spans="1:4" s="39" customFormat="1" ht="21" customHeight="1" x14ac:dyDescent="0.15">
      <c r="A387" s="35">
        <v>386</v>
      </c>
      <c r="B387" s="38" t="s">
        <v>4804</v>
      </c>
      <c r="C387" s="38" t="s">
        <v>8</v>
      </c>
      <c r="D387" s="38"/>
    </row>
    <row r="388" spans="1:4" s="39" customFormat="1" ht="21" customHeight="1" x14ac:dyDescent="0.15">
      <c r="A388" s="35">
        <v>387</v>
      </c>
      <c r="B388" s="38" t="s">
        <v>4806</v>
      </c>
      <c r="C388" s="38" t="s">
        <v>763</v>
      </c>
      <c r="D388" s="38"/>
    </row>
    <row r="389" spans="1:4" s="39" customFormat="1" ht="21" customHeight="1" x14ac:dyDescent="0.15">
      <c r="A389" s="35">
        <v>388</v>
      </c>
      <c r="B389" s="38" t="s">
        <v>4808</v>
      </c>
      <c r="C389" s="38" t="s">
        <v>8</v>
      </c>
      <c r="D389" s="38"/>
    </row>
    <row r="390" spans="1:4" s="39" customFormat="1" ht="21" customHeight="1" x14ac:dyDescent="0.15">
      <c r="A390" s="35">
        <v>389</v>
      </c>
      <c r="B390" s="38" t="s">
        <v>4810</v>
      </c>
      <c r="C390" s="38" t="s">
        <v>8</v>
      </c>
      <c r="D390" s="38"/>
    </row>
    <row r="391" spans="1:4" s="39" customFormat="1" ht="21" customHeight="1" x14ac:dyDescent="0.15">
      <c r="A391" s="35">
        <v>390</v>
      </c>
      <c r="B391" s="38" t="s">
        <v>4812</v>
      </c>
      <c r="C391" s="38" t="s">
        <v>8</v>
      </c>
      <c r="D391" s="38"/>
    </row>
    <row r="392" spans="1:4" s="39" customFormat="1" ht="21" customHeight="1" x14ac:dyDescent="0.15">
      <c r="A392" s="35">
        <v>391</v>
      </c>
      <c r="B392" s="38" t="s">
        <v>4814</v>
      </c>
      <c r="C392" s="38" t="s">
        <v>8</v>
      </c>
      <c r="D392" s="38"/>
    </row>
    <row r="393" spans="1:4" s="39" customFormat="1" ht="21" customHeight="1" x14ac:dyDescent="0.15">
      <c r="A393" s="35">
        <v>392</v>
      </c>
      <c r="B393" s="38" t="s">
        <v>4816</v>
      </c>
      <c r="C393" s="38" t="s">
        <v>763</v>
      </c>
      <c r="D393" s="38"/>
    </row>
    <row r="394" spans="1:4" s="39" customFormat="1" ht="21" customHeight="1" x14ac:dyDescent="0.15">
      <c r="A394" s="35">
        <v>393</v>
      </c>
      <c r="B394" s="38" t="s">
        <v>4818</v>
      </c>
      <c r="C394" s="38" t="s">
        <v>763</v>
      </c>
      <c r="D394" s="38"/>
    </row>
    <row r="395" spans="1:4" s="39" customFormat="1" ht="21" customHeight="1" x14ac:dyDescent="0.15">
      <c r="A395" s="35">
        <v>394</v>
      </c>
      <c r="B395" s="38" t="s">
        <v>4820</v>
      </c>
      <c r="C395" s="38" t="s">
        <v>8</v>
      </c>
      <c r="D395" s="38"/>
    </row>
    <row r="396" spans="1:4" s="39" customFormat="1" ht="21" customHeight="1" x14ac:dyDescent="0.15">
      <c r="A396" s="35">
        <v>395</v>
      </c>
      <c r="B396" s="38" t="s">
        <v>4822</v>
      </c>
      <c r="C396" s="38" t="s">
        <v>8</v>
      </c>
      <c r="D396" s="38"/>
    </row>
    <row r="397" spans="1:4" s="39" customFormat="1" ht="21" customHeight="1" x14ac:dyDescent="0.15">
      <c r="A397" s="35">
        <v>396</v>
      </c>
      <c r="B397" s="38" t="s">
        <v>4823</v>
      </c>
      <c r="C397" s="38" t="s">
        <v>8</v>
      </c>
      <c r="D397" s="38" t="s">
        <v>5285</v>
      </c>
    </row>
    <row r="398" spans="1:4" s="39" customFormat="1" ht="21" customHeight="1" x14ac:dyDescent="0.15">
      <c r="A398" s="35">
        <v>397</v>
      </c>
      <c r="B398" s="38" t="s">
        <v>4825</v>
      </c>
      <c r="C398" s="38" t="s">
        <v>763</v>
      </c>
      <c r="D398" s="38"/>
    </row>
    <row r="399" spans="1:4" s="39" customFormat="1" ht="21" customHeight="1" x14ac:dyDescent="0.15">
      <c r="A399" s="35">
        <v>398</v>
      </c>
      <c r="B399" s="38" t="s">
        <v>4827</v>
      </c>
      <c r="C399" s="38" t="s">
        <v>8</v>
      </c>
      <c r="D399" s="38"/>
    </row>
    <row r="400" spans="1:4" s="39" customFormat="1" ht="21" customHeight="1" x14ac:dyDescent="0.15">
      <c r="A400" s="35">
        <v>399</v>
      </c>
      <c r="B400" s="38" t="s">
        <v>4829</v>
      </c>
      <c r="C400" s="38" t="s">
        <v>763</v>
      </c>
      <c r="D400" s="38"/>
    </row>
    <row r="401" spans="1:4" s="39" customFormat="1" ht="21" customHeight="1" x14ac:dyDescent="0.15">
      <c r="A401" s="35">
        <v>400</v>
      </c>
      <c r="B401" s="38" t="s">
        <v>4830</v>
      </c>
      <c r="C401" s="38" t="s">
        <v>8</v>
      </c>
      <c r="D401" s="38"/>
    </row>
    <row r="402" spans="1:4" s="39" customFormat="1" ht="21" customHeight="1" x14ac:dyDescent="0.15">
      <c r="A402" s="35">
        <v>401</v>
      </c>
      <c r="B402" s="38" t="s">
        <v>4832</v>
      </c>
      <c r="C402" s="38" t="s">
        <v>763</v>
      </c>
      <c r="D402" s="38"/>
    </row>
    <row r="403" spans="1:4" s="39" customFormat="1" ht="21" customHeight="1" x14ac:dyDescent="0.15">
      <c r="A403" s="35">
        <v>402</v>
      </c>
      <c r="B403" s="38" t="s">
        <v>4834</v>
      </c>
      <c r="C403" s="38" t="s">
        <v>8</v>
      </c>
      <c r="D403" s="38"/>
    </row>
    <row r="404" spans="1:4" s="39" customFormat="1" ht="21" customHeight="1" x14ac:dyDescent="0.15">
      <c r="A404" s="35">
        <v>403</v>
      </c>
      <c r="B404" s="38" t="s">
        <v>4836</v>
      </c>
      <c r="C404" s="38" t="s">
        <v>763</v>
      </c>
      <c r="D404" s="38"/>
    </row>
    <row r="405" spans="1:4" s="39" customFormat="1" ht="21" customHeight="1" x14ac:dyDescent="0.15">
      <c r="A405" s="35">
        <v>404</v>
      </c>
      <c r="B405" s="38" t="s">
        <v>4838</v>
      </c>
      <c r="C405" s="38" t="s">
        <v>8</v>
      </c>
      <c r="D405" s="38"/>
    </row>
    <row r="406" spans="1:4" s="39" customFormat="1" ht="21" customHeight="1" x14ac:dyDescent="0.15">
      <c r="A406" s="35">
        <v>405</v>
      </c>
      <c r="B406" s="38" t="s">
        <v>4840</v>
      </c>
      <c r="C406" s="38" t="s">
        <v>763</v>
      </c>
      <c r="D406" s="38"/>
    </row>
    <row r="407" spans="1:4" s="39" customFormat="1" ht="21" customHeight="1" x14ac:dyDescent="0.15">
      <c r="A407" s="35">
        <v>406</v>
      </c>
      <c r="B407" s="38" t="s">
        <v>4842</v>
      </c>
      <c r="C407" s="38" t="s">
        <v>8</v>
      </c>
      <c r="D407" s="38"/>
    </row>
    <row r="408" spans="1:4" s="39" customFormat="1" ht="21" customHeight="1" x14ac:dyDescent="0.15">
      <c r="A408" s="35">
        <v>407</v>
      </c>
      <c r="B408" s="38" t="s">
        <v>4844</v>
      </c>
      <c r="C408" s="38" t="s">
        <v>8</v>
      </c>
      <c r="D408" s="38"/>
    </row>
    <row r="409" spans="1:4" s="39" customFormat="1" ht="21" customHeight="1" x14ac:dyDescent="0.15">
      <c r="A409" s="35">
        <v>408</v>
      </c>
      <c r="B409" s="38" t="s">
        <v>4846</v>
      </c>
      <c r="C409" s="38" t="s">
        <v>8</v>
      </c>
      <c r="D409" s="38"/>
    </row>
    <row r="410" spans="1:4" s="39" customFormat="1" ht="21" customHeight="1" x14ac:dyDescent="0.15">
      <c r="A410" s="35">
        <v>409</v>
      </c>
      <c r="B410" s="38" t="s">
        <v>4848</v>
      </c>
      <c r="C410" s="38" t="s">
        <v>8</v>
      </c>
      <c r="D410" s="38"/>
    </row>
    <row r="411" spans="1:4" s="39" customFormat="1" ht="21" customHeight="1" x14ac:dyDescent="0.15">
      <c r="A411" s="35">
        <v>410</v>
      </c>
      <c r="B411" s="38" t="s">
        <v>4849</v>
      </c>
      <c r="C411" s="38" t="s">
        <v>763</v>
      </c>
      <c r="D411" s="38"/>
    </row>
    <row r="412" spans="1:4" s="39" customFormat="1" ht="21" customHeight="1" x14ac:dyDescent="0.15">
      <c r="A412" s="35">
        <v>411</v>
      </c>
      <c r="B412" s="38" t="s">
        <v>4851</v>
      </c>
      <c r="C412" s="38" t="s">
        <v>8</v>
      </c>
      <c r="D412" s="38"/>
    </row>
    <row r="413" spans="1:4" s="39" customFormat="1" ht="21" customHeight="1" x14ac:dyDescent="0.15">
      <c r="A413" s="35">
        <v>412</v>
      </c>
      <c r="B413" s="38" t="s">
        <v>4852</v>
      </c>
      <c r="C413" s="38" t="s">
        <v>763</v>
      </c>
      <c r="D413" s="38"/>
    </row>
    <row r="414" spans="1:4" s="39" customFormat="1" ht="21" customHeight="1" x14ac:dyDescent="0.15">
      <c r="A414" s="35">
        <v>413</v>
      </c>
      <c r="B414" s="38" t="s">
        <v>4854</v>
      </c>
      <c r="C414" s="38" t="s">
        <v>8</v>
      </c>
      <c r="D414" s="38"/>
    </row>
    <row r="415" spans="1:4" s="39" customFormat="1" ht="21" customHeight="1" x14ac:dyDescent="0.15">
      <c r="A415" s="35">
        <v>414</v>
      </c>
      <c r="B415" s="38" t="s">
        <v>4855</v>
      </c>
      <c r="C415" s="38" t="s">
        <v>8</v>
      </c>
      <c r="D415" s="38"/>
    </row>
    <row r="416" spans="1:4" s="39" customFormat="1" ht="21" customHeight="1" x14ac:dyDescent="0.15">
      <c r="A416" s="35">
        <v>415</v>
      </c>
      <c r="B416" s="38" t="s">
        <v>4857</v>
      </c>
      <c r="C416" s="38" t="s">
        <v>8</v>
      </c>
      <c r="D416" s="38"/>
    </row>
    <row r="417" spans="1:4" s="39" customFormat="1" ht="21" customHeight="1" x14ac:dyDescent="0.15">
      <c r="A417" s="35">
        <v>416</v>
      </c>
      <c r="B417" s="38" t="s">
        <v>4858</v>
      </c>
      <c r="C417" s="38" t="s">
        <v>8</v>
      </c>
      <c r="D417" s="38"/>
    </row>
    <row r="418" spans="1:4" s="39" customFormat="1" ht="21" customHeight="1" x14ac:dyDescent="0.15">
      <c r="A418" s="35">
        <v>417</v>
      </c>
      <c r="B418" s="38" t="s">
        <v>4859</v>
      </c>
      <c r="C418" s="38" t="s">
        <v>8</v>
      </c>
      <c r="D418" s="38"/>
    </row>
    <row r="419" spans="1:4" s="39" customFormat="1" ht="21" customHeight="1" x14ac:dyDescent="0.15">
      <c r="A419" s="35">
        <v>418</v>
      </c>
      <c r="B419" s="38" t="s">
        <v>4861</v>
      </c>
      <c r="C419" s="38" t="s">
        <v>8</v>
      </c>
      <c r="D419" s="38"/>
    </row>
    <row r="420" spans="1:4" s="39" customFormat="1" ht="21" customHeight="1" x14ac:dyDescent="0.15">
      <c r="A420" s="35">
        <v>419</v>
      </c>
      <c r="B420" s="38" t="s">
        <v>4863</v>
      </c>
      <c r="C420" s="38" t="s">
        <v>8</v>
      </c>
      <c r="D420" s="38"/>
    </row>
    <row r="421" spans="1:4" s="39" customFormat="1" ht="21" customHeight="1" x14ac:dyDescent="0.15">
      <c r="A421" s="35">
        <v>420</v>
      </c>
      <c r="B421" s="38" t="s">
        <v>4865</v>
      </c>
      <c r="C421" s="38" t="s">
        <v>763</v>
      </c>
      <c r="D421" s="38"/>
    </row>
    <row r="422" spans="1:4" s="39" customFormat="1" ht="21" customHeight="1" x14ac:dyDescent="0.15">
      <c r="A422" s="35">
        <v>421</v>
      </c>
      <c r="B422" s="38" t="s">
        <v>4867</v>
      </c>
      <c r="C422" s="38" t="s">
        <v>763</v>
      </c>
      <c r="D422" s="38"/>
    </row>
    <row r="423" spans="1:4" s="39" customFormat="1" ht="21" customHeight="1" x14ac:dyDescent="0.15">
      <c r="A423" s="35">
        <v>422</v>
      </c>
      <c r="B423" s="38" t="s">
        <v>4869</v>
      </c>
      <c r="C423" s="38" t="s">
        <v>8</v>
      </c>
      <c r="D423" s="38"/>
    </row>
    <row r="424" spans="1:4" s="39" customFormat="1" ht="21" customHeight="1" x14ac:dyDescent="0.15">
      <c r="A424" s="35">
        <v>423</v>
      </c>
      <c r="B424" s="38" t="s">
        <v>4871</v>
      </c>
      <c r="C424" s="38" t="s">
        <v>8</v>
      </c>
      <c r="D424" s="38"/>
    </row>
    <row r="425" spans="1:4" s="39" customFormat="1" ht="21" customHeight="1" x14ac:dyDescent="0.15">
      <c r="A425" s="35">
        <v>424</v>
      </c>
      <c r="B425" s="38" t="s">
        <v>4873</v>
      </c>
      <c r="C425" s="38" t="s">
        <v>8</v>
      </c>
      <c r="D425" s="38"/>
    </row>
    <row r="426" spans="1:4" s="39" customFormat="1" ht="21" customHeight="1" x14ac:dyDescent="0.15">
      <c r="A426" s="35">
        <v>425</v>
      </c>
      <c r="B426" s="38" t="s">
        <v>4875</v>
      </c>
      <c r="C426" s="38" t="s">
        <v>8</v>
      </c>
      <c r="D426" s="38"/>
    </row>
    <row r="427" spans="1:4" s="39" customFormat="1" ht="21" customHeight="1" x14ac:dyDescent="0.15">
      <c r="A427" s="35">
        <v>426</v>
      </c>
      <c r="B427" s="38" t="s">
        <v>4876</v>
      </c>
      <c r="C427" s="38" t="s">
        <v>706</v>
      </c>
      <c r="D427" s="38" t="s">
        <v>5283</v>
      </c>
    </row>
    <row r="428" spans="1:4" s="39" customFormat="1" ht="21" customHeight="1" x14ac:dyDescent="0.15">
      <c r="A428" s="35">
        <v>427</v>
      </c>
      <c r="B428" s="38" t="s">
        <v>4878</v>
      </c>
      <c r="C428" s="38" t="s">
        <v>706</v>
      </c>
      <c r="D428" s="38" t="s">
        <v>5283</v>
      </c>
    </row>
    <row r="429" spans="1:4" s="39" customFormat="1" ht="21" customHeight="1" x14ac:dyDescent="0.15">
      <c r="A429" s="35">
        <v>428</v>
      </c>
      <c r="B429" s="38" t="s">
        <v>4880</v>
      </c>
      <c r="C429" s="38" t="s">
        <v>706</v>
      </c>
      <c r="D429" s="38" t="s">
        <v>5286</v>
      </c>
    </row>
    <row r="430" spans="1:4" s="39" customFormat="1" ht="21" customHeight="1" x14ac:dyDescent="0.15">
      <c r="A430" s="35">
        <v>429</v>
      </c>
      <c r="B430" s="38" t="s">
        <v>4882</v>
      </c>
      <c r="C430" s="38" t="s">
        <v>706</v>
      </c>
      <c r="D430" s="38" t="s">
        <v>5286</v>
      </c>
    </row>
    <row r="431" spans="1:4" s="39" customFormat="1" ht="21" customHeight="1" x14ac:dyDescent="0.15">
      <c r="A431" s="35">
        <v>430</v>
      </c>
      <c r="B431" s="38" t="s">
        <v>4884</v>
      </c>
      <c r="C431" s="38" t="s">
        <v>4886</v>
      </c>
      <c r="D431" s="38"/>
    </row>
    <row r="432" spans="1:4" s="39" customFormat="1" ht="21" customHeight="1" x14ac:dyDescent="0.15">
      <c r="A432" s="35">
        <v>431</v>
      </c>
      <c r="B432" s="38" t="s">
        <v>4887</v>
      </c>
      <c r="C432" s="38" t="s">
        <v>4886</v>
      </c>
      <c r="D432" s="38"/>
    </row>
    <row r="433" spans="1:4" s="39" customFormat="1" ht="21" customHeight="1" x14ac:dyDescent="0.15">
      <c r="A433" s="35">
        <v>432</v>
      </c>
      <c r="B433" s="38" t="s">
        <v>4889</v>
      </c>
      <c r="C433" s="38" t="s">
        <v>4886</v>
      </c>
      <c r="D433" s="38"/>
    </row>
    <row r="434" spans="1:4" s="39" customFormat="1" ht="21" customHeight="1" x14ac:dyDescent="0.15">
      <c r="A434" s="35">
        <v>433</v>
      </c>
      <c r="B434" s="38" t="s">
        <v>4891</v>
      </c>
      <c r="C434" s="38" t="s">
        <v>4886</v>
      </c>
      <c r="D434" s="38"/>
    </row>
    <row r="435" spans="1:4" s="39" customFormat="1" ht="21" customHeight="1" x14ac:dyDescent="0.15">
      <c r="A435" s="35">
        <v>434</v>
      </c>
      <c r="B435" s="38" t="s">
        <v>4893</v>
      </c>
      <c r="C435" s="38" t="s">
        <v>4886</v>
      </c>
      <c r="D435" s="38" t="s">
        <v>5287</v>
      </c>
    </row>
    <row r="436" spans="1:4" s="39" customFormat="1" ht="21" customHeight="1" x14ac:dyDescent="0.15">
      <c r="A436" s="35">
        <v>435</v>
      </c>
      <c r="B436" s="38" t="s">
        <v>4895</v>
      </c>
      <c r="C436" s="38" t="s">
        <v>4886</v>
      </c>
      <c r="D436" s="38" t="s">
        <v>5287</v>
      </c>
    </row>
    <row r="437" spans="1:4" s="39" customFormat="1" ht="21" customHeight="1" x14ac:dyDescent="0.15">
      <c r="A437" s="35">
        <v>436</v>
      </c>
      <c r="B437" s="38" t="s">
        <v>4897</v>
      </c>
      <c r="C437" s="38" t="s">
        <v>4886</v>
      </c>
      <c r="D437" s="38" t="s">
        <v>5287</v>
      </c>
    </row>
    <row r="438" spans="1:4" s="39" customFormat="1" ht="21" customHeight="1" x14ac:dyDescent="0.15">
      <c r="A438" s="35">
        <v>437</v>
      </c>
      <c r="B438" s="38" t="s">
        <v>4899</v>
      </c>
      <c r="C438" s="38" t="s">
        <v>4886</v>
      </c>
      <c r="D438" s="38" t="s">
        <v>5287</v>
      </c>
    </row>
    <row r="439" spans="1:4" s="39" customFormat="1" ht="21" customHeight="1" x14ac:dyDescent="0.15">
      <c r="A439" s="35">
        <v>438</v>
      </c>
      <c r="B439" s="38" t="s">
        <v>4901</v>
      </c>
      <c r="C439" s="38" t="s">
        <v>4886</v>
      </c>
      <c r="D439" s="38" t="s">
        <v>5288</v>
      </c>
    </row>
    <row r="440" spans="1:4" s="39" customFormat="1" ht="21" customHeight="1" x14ac:dyDescent="0.15">
      <c r="A440" s="35">
        <v>439</v>
      </c>
      <c r="B440" s="38" t="s">
        <v>4903</v>
      </c>
      <c r="C440" s="38" t="s">
        <v>4886</v>
      </c>
      <c r="D440" s="38"/>
    </row>
    <row r="441" spans="1:4" s="39" customFormat="1" ht="21" customHeight="1" x14ac:dyDescent="0.15">
      <c r="A441" s="35">
        <v>440</v>
      </c>
      <c r="B441" s="38" t="s">
        <v>4905</v>
      </c>
      <c r="C441" s="38" t="s">
        <v>4886</v>
      </c>
      <c r="D441" s="38" t="s">
        <v>5289</v>
      </c>
    </row>
    <row r="442" spans="1:4" s="39" customFormat="1" ht="21" customHeight="1" x14ac:dyDescent="0.15">
      <c r="A442" s="35">
        <v>441</v>
      </c>
      <c r="B442" s="38" t="s">
        <v>4907</v>
      </c>
      <c r="C442" s="38" t="s">
        <v>4886</v>
      </c>
      <c r="D442" s="38"/>
    </row>
    <row r="443" spans="1:4" s="39" customFormat="1" ht="21" customHeight="1" x14ac:dyDescent="0.15">
      <c r="A443" s="35">
        <v>442</v>
      </c>
      <c r="B443" s="38" t="s">
        <v>4909</v>
      </c>
      <c r="C443" s="38" t="s">
        <v>4886</v>
      </c>
      <c r="D443" s="38"/>
    </row>
    <row r="444" spans="1:4" s="39" customFormat="1" ht="21" customHeight="1" x14ac:dyDescent="0.15">
      <c r="A444" s="35">
        <v>443</v>
      </c>
      <c r="B444" s="38" t="s">
        <v>4911</v>
      </c>
      <c r="C444" s="38" t="s">
        <v>4886</v>
      </c>
      <c r="D444" s="38"/>
    </row>
    <row r="445" spans="1:4" s="39" customFormat="1" ht="21" customHeight="1" x14ac:dyDescent="0.15">
      <c r="A445" s="35">
        <v>444</v>
      </c>
      <c r="B445" s="38" t="s">
        <v>4913</v>
      </c>
      <c r="C445" s="38" t="s">
        <v>4886</v>
      </c>
      <c r="D445" s="38"/>
    </row>
    <row r="446" spans="1:4" s="39" customFormat="1" ht="21" customHeight="1" x14ac:dyDescent="0.15">
      <c r="A446" s="35">
        <v>445</v>
      </c>
      <c r="B446" s="38" t="s">
        <v>4915</v>
      </c>
      <c r="C446" s="38" t="s">
        <v>4886</v>
      </c>
      <c r="D446" s="38" t="s">
        <v>5290</v>
      </c>
    </row>
    <row r="447" spans="1:4" s="39" customFormat="1" ht="21" customHeight="1" x14ac:dyDescent="0.15">
      <c r="A447" s="35">
        <v>446</v>
      </c>
      <c r="B447" s="38" t="s">
        <v>4917</v>
      </c>
      <c r="C447" s="38" t="s">
        <v>4886</v>
      </c>
      <c r="D447" s="38" t="s">
        <v>5290</v>
      </c>
    </row>
    <row r="448" spans="1:4" s="39" customFormat="1" ht="21" customHeight="1" x14ac:dyDescent="0.15">
      <c r="A448" s="35">
        <v>447</v>
      </c>
      <c r="B448" s="38" t="s">
        <v>4919</v>
      </c>
      <c r="C448" s="38" t="s">
        <v>4886</v>
      </c>
      <c r="D448" s="38" t="s">
        <v>5290</v>
      </c>
    </row>
    <row r="449" spans="1:4" s="39" customFormat="1" ht="21" customHeight="1" x14ac:dyDescent="0.15">
      <c r="A449" s="35">
        <v>448</v>
      </c>
      <c r="B449" s="38" t="s">
        <v>4921</v>
      </c>
      <c r="C449" s="38" t="s">
        <v>4886</v>
      </c>
      <c r="D449" s="38"/>
    </row>
    <row r="450" spans="1:4" s="39" customFormat="1" ht="21" customHeight="1" x14ac:dyDescent="0.15">
      <c r="A450" s="35">
        <v>449</v>
      </c>
      <c r="B450" s="38" t="s">
        <v>4923</v>
      </c>
      <c r="C450" s="38" t="s">
        <v>4886</v>
      </c>
      <c r="D450" s="38" t="s">
        <v>5291</v>
      </c>
    </row>
    <row r="451" spans="1:4" s="39" customFormat="1" ht="21" customHeight="1" x14ac:dyDescent="0.15">
      <c r="A451" s="35">
        <v>450</v>
      </c>
      <c r="B451" s="38" t="s">
        <v>4925</v>
      </c>
      <c r="C451" s="38" t="s">
        <v>4886</v>
      </c>
      <c r="D451" s="38" t="s">
        <v>5291</v>
      </c>
    </row>
    <row r="452" spans="1:4" s="39" customFormat="1" ht="21" customHeight="1" x14ac:dyDescent="0.15">
      <c r="A452" s="35">
        <v>451</v>
      </c>
      <c r="B452" s="38" t="s">
        <v>4927</v>
      </c>
      <c r="C452" s="38" t="s">
        <v>4886</v>
      </c>
      <c r="D452" s="38" t="s">
        <v>5291</v>
      </c>
    </row>
    <row r="453" spans="1:4" s="39" customFormat="1" ht="21" customHeight="1" x14ac:dyDescent="0.15">
      <c r="A453" s="35">
        <v>452</v>
      </c>
      <c r="B453" s="38" t="s">
        <v>4929</v>
      </c>
      <c r="C453" s="38" t="s">
        <v>4886</v>
      </c>
      <c r="D453" s="38"/>
    </row>
    <row r="454" spans="1:4" s="39" customFormat="1" ht="21" customHeight="1" x14ac:dyDescent="0.15">
      <c r="A454" s="35">
        <v>453</v>
      </c>
      <c r="B454" s="38" t="s">
        <v>4931</v>
      </c>
      <c r="C454" s="38" t="s">
        <v>56</v>
      </c>
      <c r="D454" s="38"/>
    </row>
    <row r="455" spans="1:4" s="39" customFormat="1" ht="21" customHeight="1" x14ac:dyDescent="0.15">
      <c r="A455" s="35">
        <v>454</v>
      </c>
      <c r="B455" s="38" t="s">
        <v>4933</v>
      </c>
      <c r="C455" s="38" t="s">
        <v>56</v>
      </c>
      <c r="D455" s="38"/>
    </row>
    <row r="456" spans="1:4" s="39" customFormat="1" ht="21" customHeight="1" x14ac:dyDescent="0.15">
      <c r="A456" s="35">
        <v>455</v>
      </c>
      <c r="B456" s="38" t="s">
        <v>4935</v>
      </c>
      <c r="C456" s="38" t="s">
        <v>56</v>
      </c>
      <c r="D456" s="38"/>
    </row>
    <row r="457" spans="1:4" s="39" customFormat="1" ht="21" customHeight="1" x14ac:dyDescent="0.15">
      <c r="A457" s="35">
        <v>456</v>
      </c>
      <c r="B457" s="38" t="s">
        <v>4937</v>
      </c>
      <c r="C457" s="38" t="s">
        <v>56</v>
      </c>
      <c r="D457" s="38"/>
    </row>
    <row r="458" spans="1:4" s="39" customFormat="1" ht="21" customHeight="1" x14ac:dyDescent="0.15">
      <c r="A458" s="35">
        <v>457</v>
      </c>
      <c r="B458" s="38" t="s">
        <v>4939</v>
      </c>
      <c r="C458" s="38" t="s">
        <v>56</v>
      </c>
      <c r="D458" s="38"/>
    </row>
    <row r="459" spans="1:4" s="39" customFormat="1" ht="21" customHeight="1" x14ac:dyDescent="0.15">
      <c r="A459" s="35">
        <v>458</v>
      </c>
      <c r="B459" s="38" t="s">
        <v>4941</v>
      </c>
      <c r="C459" s="38" t="s">
        <v>56</v>
      </c>
      <c r="D459" s="38"/>
    </row>
    <row r="460" spans="1:4" s="39" customFormat="1" ht="21" customHeight="1" x14ac:dyDescent="0.15">
      <c r="A460" s="35">
        <v>459</v>
      </c>
      <c r="B460" s="38" t="s">
        <v>4943</v>
      </c>
      <c r="C460" s="38" t="s">
        <v>56</v>
      </c>
      <c r="D460" s="38"/>
    </row>
    <row r="461" spans="1:4" s="39" customFormat="1" ht="21" customHeight="1" x14ac:dyDescent="0.15">
      <c r="A461" s="35">
        <v>460</v>
      </c>
      <c r="B461" s="38" t="s">
        <v>4944</v>
      </c>
      <c r="C461" s="38" t="s">
        <v>56</v>
      </c>
      <c r="D461" s="38"/>
    </row>
    <row r="462" spans="1:4" s="39" customFormat="1" ht="21" customHeight="1" x14ac:dyDescent="0.15">
      <c r="A462" s="35">
        <v>461</v>
      </c>
      <c r="B462" s="38" t="s">
        <v>4945</v>
      </c>
      <c r="C462" s="38" t="s">
        <v>56</v>
      </c>
      <c r="D462" s="38"/>
    </row>
    <row r="463" spans="1:4" s="39" customFormat="1" ht="21" customHeight="1" x14ac:dyDescent="0.15">
      <c r="A463" s="35">
        <v>462</v>
      </c>
      <c r="B463" s="38" t="s">
        <v>4946</v>
      </c>
      <c r="C463" s="38" t="s">
        <v>56</v>
      </c>
      <c r="D463" s="38"/>
    </row>
    <row r="464" spans="1:4" s="39" customFormat="1" ht="21" customHeight="1" x14ac:dyDescent="0.15">
      <c r="A464" s="35">
        <v>463</v>
      </c>
      <c r="B464" s="38" t="s">
        <v>4947</v>
      </c>
      <c r="C464" s="38" t="s">
        <v>56</v>
      </c>
      <c r="D464" s="38"/>
    </row>
    <row r="465" spans="1:4" s="39" customFormat="1" ht="21" customHeight="1" x14ac:dyDescent="0.15">
      <c r="A465" s="35">
        <v>464</v>
      </c>
      <c r="B465" s="38" t="s">
        <v>4948</v>
      </c>
      <c r="C465" s="38" t="s">
        <v>56</v>
      </c>
      <c r="D465" s="38"/>
    </row>
    <row r="466" spans="1:4" s="39" customFormat="1" ht="21" customHeight="1" x14ac:dyDescent="0.15">
      <c r="A466" s="35">
        <v>465</v>
      </c>
      <c r="B466" s="38" t="s">
        <v>4949</v>
      </c>
      <c r="C466" s="38" t="s">
        <v>56</v>
      </c>
      <c r="D466" s="38"/>
    </row>
    <row r="467" spans="1:4" s="39" customFormat="1" ht="21" customHeight="1" x14ac:dyDescent="0.15">
      <c r="A467" s="35">
        <v>466</v>
      </c>
      <c r="B467" s="38" t="s">
        <v>4951</v>
      </c>
      <c r="C467" s="38" t="s">
        <v>56</v>
      </c>
      <c r="D467" s="38" t="s">
        <v>5292</v>
      </c>
    </row>
    <row r="468" spans="1:4" s="39" customFormat="1" ht="21" customHeight="1" x14ac:dyDescent="0.15">
      <c r="A468" s="35">
        <v>467</v>
      </c>
      <c r="B468" s="38" t="s">
        <v>4953</v>
      </c>
      <c r="C468" s="38" t="s">
        <v>56</v>
      </c>
      <c r="D468" s="38"/>
    </row>
    <row r="469" spans="1:4" s="39" customFormat="1" ht="21" customHeight="1" x14ac:dyDescent="0.15">
      <c r="A469" s="35">
        <v>468</v>
      </c>
      <c r="B469" s="38" t="s">
        <v>4955</v>
      </c>
      <c r="C469" s="38" t="s">
        <v>56</v>
      </c>
      <c r="D469" s="38"/>
    </row>
    <row r="470" spans="1:4" s="39" customFormat="1" ht="21" customHeight="1" x14ac:dyDescent="0.15">
      <c r="A470" s="35">
        <v>469</v>
      </c>
      <c r="B470" s="38" t="s">
        <v>4957</v>
      </c>
      <c r="C470" s="38" t="s">
        <v>56</v>
      </c>
      <c r="D470" s="38" t="s">
        <v>5293</v>
      </c>
    </row>
    <row r="471" spans="1:4" s="39" customFormat="1" ht="21" customHeight="1" x14ac:dyDescent="0.15">
      <c r="A471" s="35">
        <v>470</v>
      </c>
      <c r="B471" s="38" t="s">
        <v>4959</v>
      </c>
      <c r="C471" s="38" t="s">
        <v>56</v>
      </c>
      <c r="D471" s="38"/>
    </row>
    <row r="472" spans="1:4" s="39" customFormat="1" ht="21" customHeight="1" x14ac:dyDescent="0.15">
      <c r="A472" s="35">
        <v>471</v>
      </c>
      <c r="B472" s="38" t="s">
        <v>4960</v>
      </c>
      <c r="C472" s="38" t="s">
        <v>56</v>
      </c>
      <c r="D472" s="38"/>
    </row>
    <row r="473" spans="1:4" s="39" customFormat="1" ht="21" customHeight="1" x14ac:dyDescent="0.15">
      <c r="A473" s="35">
        <v>472</v>
      </c>
      <c r="B473" s="38" t="s">
        <v>4962</v>
      </c>
      <c r="C473" s="38" t="s">
        <v>56</v>
      </c>
      <c r="D473" s="38"/>
    </row>
    <row r="474" spans="1:4" s="39" customFormat="1" ht="21" customHeight="1" x14ac:dyDescent="0.15">
      <c r="A474" s="35">
        <v>473</v>
      </c>
      <c r="B474" s="38" t="s">
        <v>4963</v>
      </c>
      <c r="C474" s="38" t="s">
        <v>56</v>
      </c>
      <c r="D474" s="38" t="s">
        <v>5294</v>
      </c>
    </row>
    <row r="475" spans="1:4" s="39" customFormat="1" ht="21" customHeight="1" x14ac:dyDescent="0.15">
      <c r="A475" s="35">
        <v>474</v>
      </c>
      <c r="B475" s="38" t="s">
        <v>4965</v>
      </c>
      <c r="C475" s="38" t="s">
        <v>56</v>
      </c>
      <c r="D475" s="38"/>
    </row>
    <row r="476" spans="1:4" s="39" customFormat="1" ht="21" customHeight="1" x14ac:dyDescent="0.15">
      <c r="A476" s="35">
        <v>475</v>
      </c>
      <c r="B476" s="38" t="s">
        <v>4967</v>
      </c>
      <c r="C476" s="38" t="s">
        <v>56</v>
      </c>
      <c r="D476" s="38" t="s">
        <v>5295</v>
      </c>
    </row>
    <row r="477" spans="1:4" s="39" customFormat="1" ht="21" customHeight="1" x14ac:dyDescent="0.15">
      <c r="A477" s="35">
        <v>476</v>
      </c>
      <c r="B477" s="38" t="s">
        <v>4969</v>
      </c>
      <c r="C477" s="38" t="s">
        <v>56</v>
      </c>
      <c r="D477" s="38"/>
    </row>
    <row r="478" spans="1:4" s="39" customFormat="1" ht="21" customHeight="1" x14ac:dyDescent="0.15">
      <c r="A478" s="35">
        <v>477</v>
      </c>
      <c r="B478" s="38" t="s">
        <v>4971</v>
      </c>
      <c r="C478" s="38" t="s">
        <v>4886</v>
      </c>
      <c r="D478" s="38"/>
    </row>
    <row r="479" spans="1:4" s="39" customFormat="1" ht="21" customHeight="1" x14ac:dyDescent="0.15">
      <c r="A479" s="35">
        <v>478</v>
      </c>
      <c r="B479" s="38" t="s">
        <v>4973</v>
      </c>
      <c r="C479" s="38" t="s">
        <v>4886</v>
      </c>
      <c r="D479" s="38"/>
    </row>
    <row r="480" spans="1:4" s="39" customFormat="1" ht="21" customHeight="1" x14ac:dyDescent="0.15">
      <c r="A480" s="35">
        <v>479</v>
      </c>
      <c r="B480" s="38" t="s">
        <v>4975</v>
      </c>
      <c r="C480" s="38" t="s">
        <v>4886</v>
      </c>
      <c r="D480" s="38"/>
    </row>
    <row r="481" spans="1:4" s="39" customFormat="1" ht="21" customHeight="1" x14ac:dyDescent="0.15">
      <c r="A481" s="35">
        <v>480</v>
      </c>
      <c r="B481" s="38" t="s">
        <v>4977</v>
      </c>
      <c r="C481" s="38" t="s">
        <v>4886</v>
      </c>
      <c r="D481" s="38"/>
    </row>
    <row r="482" spans="1:4" s="39" customFormat="1" ht="21" customHeight="1" x14ac:dyDescent="0.15">
      <c r="A482" s="35">
        <v>481</v>
      </c>
      <c r="B482" s="38" t="s">
        <v>4979</v>
      </c>
      <c r="C482" s="38" t="s">
        <v>4886</v>
      </c>
      <c r="D482" s="38"/>
    </row>
    <row r="483" spans="1:4" s="39" customFormat="1" ht="21" customHeight="1" x14ac:dyDescent="0.15">
      <c r="A483" s="35">
        <v>482</v>
      </c>
      <c r="B483" s="38" t="s">
        <v>4981</v>
      </c>
      <c r="C483" s="38" t="s">
        <v>4886</v>
      </c>
      <c r="D483" s="38"/>
    </row>
    <row r="484" spans="1:4" s="39" customFormat="1" ht="21" customHeight="1" x14ac:dyDescent="0.15">
      <c r="A484" s="35">
        <v>483</v>
      </c>
      <c r="B484" s="38" t="s">
        <v>4983</v>
      </c>
      <c r="C484" s="38" t="s">
        <v>4886</v>
      </c>
      <c r="D484" s="38"/>
    </row>
    <row r="485" spans="1:4" s="39" customFormat="1" ht="21" customHeight="1" x14ac:dyDescent="0.15">
      <c r="A485" s="35">
        <v>484</v>
      </c>
      <c r="B485" s="38" t="s">
        <v>4985</v>
      </c>
      <c r="C485" s="38" t="s">
        <v>4886</v>
      </c>
      <c r="D485" s="38"/>
    </row>
    <row r="486" spans="1:4" s="39" customFormat="1" ht="21" customHeight="1" x14ac:dyDescent="0.15">
      <c r="A486" s="35">
        <v>485</v>
      </c>
      <c r="B486" s="38" t="s">
        <v>4986</v>
      </c>
      <c r="C486" s="38" t="s">
        <v>4886</v>
      </c>
      <c r="D486" s="38"/>
    </row>
    <row r="487" spans="1:4" s="39" customFormat="1" ht="21" customHeight="1" x14ac:dyDescent="0.15">
      <c r="A487" s="35">
        <v>486</v>
      </c>
      <c r="B487" s="38" t="s">
        <v>4987</v>
      </c>
      <c r="C487" s="38" t="s">
        <v>4886</v>
      </c>
      <c r="D487" s="38"/>
    </row>
    <row r="488" spans="1:4" s="39" customFormat="1" ht="21" customHeight="1" x14ac:dyDescent="0.15">
      <c r="A488" s="35">
        <v>487</v>
      </c>
      <c r="B488" s="38" t="s">
        <v>4989</v>
      </c>
      <c r="C488" s="38" t="s">
        <v>4886</v>
      </c>
      <c r="D488" s="38"/>
    </row>
    <row r="489" spans="1:4" s="39" customFormat="1" ht="21" customHeight="1" x14ac:dyDescent="0.15">
      <c r="A489" s="35">
        <v>488</v>
      </c>
      <c r="B489" s="38" t="s">
        <v>4990</v>
      </c>
      <c r="C489" s="38" t="s">
        <v>4886</v>
      </c>
      <c r="D489" s="38"/>
    </row>
    <row r="490" spans="1:4" s="39" customFormat="1" ht="21" customHeight="1" x14ac:dyDescent="0.15">
      <c r="A490" s="35">
        <v>489</v>
      </c>
      <c r="B490" s="38" t="s">
        <v>4991</v>
      </c>
      <c r="C490" s="38" t="s">
        <v>4886</v>
      </c>
      <c r="D490" s="38"/>
    </row>
    <row r="491" spans="1:4" s="39" customFormat="1" ht="21" customHeight="1" x14ac:dyDescent="0.15">
      <c r="A491" s="35">
        <v>490</v>
      </c>
      <c r="B491" s="38" t="s">
        <v>4993</v>
      </c>
      <c r="C491" s="38" t="s">
        <v>4886</v>
      </c>
      <c r="D491" s="38"/>
    </row>
    <row r="492" spans="1:4" s="39" customFormat="1" ht="21" customHeight="1" x14ac:dyDescent="0.15">
      <c r="A492" s="35">
        <v>491</v>
      </c>
      <c r="B492" s="38" t="s">
        <v>4994</v>
      </c>
      <c r="C492" s="38" t="s">
        <v>4886</v>
      </c>
      <c r="D492" s="38"/>
    </row>
    <row r="493" spans="1:4" s="39" customFormat="1" ht="21" customHeight="1" x14ac:dyDescent="0.15">
      <c r="A493" s="35">
        <v>492</v>
      </c>
      <c r="B493" s="38" t="s">
        <v>4996</v>
      </c>
      <c r="C493" s="38" t="s">
        <v>4507</v>
      </c>
      <c r="D493" s="38" t="s">
        <v>5282</v>
      </c>
    </row>
    <row r="494" spans="1:4" s="39" customFormat="1" ht="21" customHeight="1" x14ac:dyDescent="0.15">
      <c r="A494" s="35">
        <v>493</v>
      </c>
      <c r="B494" s="38" t="s">
        <v>4997</v>
      </c>
      <c r="C494" s="38" t="s">
        <v>4507</v>
      </c>
      <c r="D494" s="38" t="s">
        <v>5282</v>
      </c>
    </row>
    <row r="495" spans="1:4" s="39" customFormat="1" ht="21" customHeight="1" x14ac:dyDescent="0.15">
      <c r="A495" s="35">
        <v>494</v>
      </c>
      <c r="B495" s="38" t="s">
        <v>4998</v>
      </c>
      <c r="C495" s="38" t="s">
        <v>4507</v>
      </c>
      <c r="D495" s="38" t="s">
        <v>5282</v>
      </c>
    </row>
    <row r="496" spans="1:4" s="39" customFormat="1" ht="21" customHeight="1" x14ac:dyDescent="0.15">
      <c r="A496" s="35">
        <v>495</v>
      </c>
      <c r="B496" s="38" t="s">
        <v>4999</v>
      </c>
      <c r="C496" s="38" t="s">
        <v>4507</v>
      </c>
      <c r="D496" s="38" t="s">
        <v>5282</v>
      </c>
    </row>
    <row r="497" spans="1:4" s="39" customFormat="1" ht="21" customHeight="1" x14ac:dyDescent="0.15">
      <c r="A497" s="35">
        <v>496</v>
      </c>
      <c r="B497" s="38" t="s">
        <v>5000</v>
      </c>
      <c r="C497" s="38" t="s">
        <v>8</v>
      </c>
      <c r="D497" s="38" t="s">
        <v>5258</v>
      </c>
    </row>
    <row r="498" spans="1:4" s="39" customFormat="1" ht="21" customHeight="1" x14ac:dyDescent="0.15">
      <c r="A498" s="35">
        <v>497</v>
      </c>
      <c r="B498" s="38" t="s">
        <v>5002</v>
      </c>
      <c r="C498" s="38" t="s">
        <v>8</v>
      </c>
      <c r="D498" s="38" t="s">
        <v>5258</v>
      </c>
    </row>
    <row r="499" spans="1:4" s="39" customFormat="1" ht="21" customHeight="1" x14ac:dyDescent="0.15">
      <c r="A499" s="35">
        <v>498</v>
      </c>
      <c r="B499" s="38" t="s">
        <v>5004</v>
      </c>
      <c r="C499" s="38" t="s">
        <v>8</v>
      </c>
      <c r="D499" s="38" t="s">
        <v>5258</v>
      </c>
    </row>
    <row r="500" spans="1:4" s="39" customFormat="1" ht="21" customHeight="1" x14ac:dyDescent="0.15">
      <c r="A500" s="35">
        <v>499</v>
      </c>
      <c r="B500" s="38" t="s">
        <v>5006</v>
      </c>
      <c r="C500" s="38" t="s">
        <v>8</v>
      </c>
      <c r="D500" s="38" t="s">
        <v>5258</v>
      </c>
    </row>
    <row r="501" spans="1:4" s="39" customFormat="1" ht="21" customHeight="1" x14ac:dyDescent="0.15">
      <c r="A501" s="35">
        <v>500</v>
      </c>
      <c r="B501" s="38" t="s">
        <v>5008</v>
      </c>
      <c r="C501" s="38" t="s">
        <v>8</v>
      </c>
      <c r="D501" s="38" t="s">
        <v>5258</v>
      </c>
    </row>
    <row r="502" spans="1:4" s="39" customFormat="1" ht="21" customHeight="1" x14ac:dyDescent="0.15">
      <c r="A502" s="35">
        <v>501</v>
      </c>
      <c r="B502" s="38" t="s">
        <v>5010</v>
      </c>
      <c r="C502" s="38" t="s">
        <v>8</v>
      </c>
      <c r="D502" s="38" t="s">
        <v>5258</v>
      </c>
    </row>
    <row r="503" spans="1:4" s="39" customFormat="1" ht="21" customHeight="1" x14ac:dyDescent="0.15">
      <c r="A503" s="35">
        <v>502</v>
      </c>
      <c r="B503" s="38" t="s">
        <v>5012</v>
      </c>
      <c r="C503" s="38" t="s">
        <v>8</v>
      </c>
      <c r="D503" s="38" t="s">
        <v>5258</v>
      </c>
    </row>
    <row r="504" spans="1:4" s="39" customFormat="1" ht="21" customHeight="1" x14ac:dyDescent="0.15">
      <c r="A504" s="35">
        <v>503</v>
      </c>
      <c r="B504" s="38" t="s">
        <v>5014</v>
      </c>
      <c r="C504" s="38" t="s">
        <v>8</v>
      </c>
      <c r="D504" s="38" t="s">
        <v>5245</v>
      </c>
    </row>
    <row r="505" spans="1:4" s="39" customFormat="1" ht="21" customHeight="1" x14ac:dyDescent="0.15">
      <c r="A505" s="35">
        <v>504</v>
      </c>
      <c r="B505" s="38" t="s">
        <v>5016</v>
      </c>
      <c r="C505" s="38" t="s">
        <v>8</v>
      </c>
      <c r="D505" s="38" t="s">
        <v>5245</v>
      </c>
    </row>
    <row r="506" spans="1:4" s="39" customFormat="1" ht="21" customHeight="1" x14ac:dyDescent="0.15">
      <c r="A506" s="35">
        <v>505</v>
      </c>
      <c r="B506" s="38" t="s">
        <v>5017</v>
      </c>
      <c r="C506" s="38" t="s">
        <v>8</v>
      </c>
      <c r="D506" s="38" t="s">
        <v>5245</v>
      </c>
    </row>
    <row r="507" spans="1:4" s="39" customFormat="1" ht="21" customHeight="1" x14ac:dyDescent="0.15">
      <c r="A507" s="35">
        <v>506</v>
      </c>
      <c r="B507" s="38" t="s">
        <v>5018</v>
      </c>
      <c r="C507" s="38" t="s">
        <v>8</v>
      </c>
      <c r="D507" s="38" t="s">
        <v>5245</v>
      </c>
    </row>
    <row r="508" spans="1:4" s="39" customFormat="1" ht="21" customHeight="1" x14ac:dyDescent="0.15">
      <c r="A508" s="35">
        <v>507</v>
      </c>
      <c r="B508" s="38" t="s">
        <v>5019</v>
      </c>
      <c r="C508" s="38" t="s">
        <v>8</v>
      </c>
      <c r="D508" s="38" t="s">
        <v>5245</v>
      </c>
    </row>
    <row r="509" spans="1:4" s="39" customFormat="1" ht="21" customHeight="1" x14ac:dyDescent="0.15">
      <c r="A509" s="35">
        <v>508</v>
      </c>
      <c r="B509" s="38" t="s">
        <v>5020</v>
      </c>
      <c r="C509" s="38" t="s">
        <v>8</v>
      </c>
      <c r="D509" s="38" t="s">
        <v>5245</v>
      </c>
    </row>
    <row r="510" spans="1:4" s="39" customFormat="1" ht="21" customHeight="1" x14ac:dyDescent="0.15">
      <c r="A510" s="35">
        <v>509</v>
      </c>
      <c r="B510" s="38" t="s">
        <v>5021</v>
      </c>
      <c r="C510" s="38" t="s">
        <v>8</v>
      </c>
      <c r="D510" s="38" t="s">
        <v>5245</v>
      </c>
    </row>
    <row r="511" spans="1:4" s="39" customFormat="1" ht="21" customHeight="1" x14ac:dyDescent="0.15">
      <c r="A511" s="35">
        <v>510</v>
      </c>
      <c r="B511" s="38" t="s">
        <v>5022</v>
      </c>
      <c r="C511" s="38" t="s">
        <v>8</v>
      </c>
      <c r="D511" s="38" t="s">
        <v>5245</v>
      </c>
    </row>
    <row r="512" spans="1:4" s="39" customFormat="1" ht="21" customHeight="1" x14ac:dyDescent="0.15">
      <c r="A512" s="35">
        <v>511</v>
      </c>
      <c r="B512" s="38" t="s">
        <v>5023</v>
      </c>
      <c r="C512" s="38" t="s">
        <v>8</v>
      </c>
      <c r="D512" s="38" t="s">
        <v>5245</v>
      </c>
    </row>
    <row r="513" spans="1:4" s="39" customFormat="1" ht="21" customHeight="1" x14ac:dyDescent="0.15">
      <c r="A513" s="35">
        <v>512</v>
      </c>
      <c r="B513" s="38" t="s">
        <v>5024</v>
      </c>
      <c r="C513" s="38" t="s">
        <v>8</v>
      </c>
      <c r="D513" s="38" t="s">
        <v>5245</v>
      </c>
    </row>
    <row r="514" spans="1:4" s="39" customFormat="1" ht="21" customHeight="1" x14ac:dyDescent="0.15">
      <c r="A514" s="35">
        <v>513</v>
      </c>
      <c r="B514" s="38" t="s">
        <v>5025</v>
      </c>
      <c r="C514" s="38" t="s">
        <v>8</v>
      </c>
      <c r="D514" s="38" t="s">
        <v>5245</v>
      </c>
    </row>
    <row r="515" spans="1:4" s="39" customFormat="1" ht="21" customHeight="1" x14ac:dyDescent="0.15">
      <c r="A515" s="35">
        <v>514</v>
      </c>
      <c r="B515" s="38" t="s">
        <v>5026</v>
      </c>
      <c r="C515" s="38" t="s">
        <v>8</v>
      </c>
      <c r="D515" s="38" t="s">
        <v>5245</v>
      </c>
    </row>
    <row r="516" spans="1:4" s="39" customFormat="1" ht="21" customHeight="1" x14ac:dyDescent="0.15">
      <c r="A516" s="35">
        <v>515</v>
      </c>
      <c r="B516" s="38" t="s">
        <v>5027</v>
      </c>
      <c r="C516" s="38" t="s">
        <v>8</v>
      </c>
      <c r="D516" s="38" t="s">
        <v>5245</v>
      </c>
    </row>
    <row r="517" spans="1:4" s="39" customFormat="1" ht="21" customHeight="1" x14ac:dyDescent="0.15">
      <c r="A517" s="35">
        <v>516</v>
      </c>
      <c r="B517" s="38" t="s">
        <v>5028</v>
      </c>
      <c r="C517" s="38" t="s">
        <v>8</v>
      </c>
      <c r="D517" s="38" t="s">
        <v>5245</v>
      </c>
    </row>
    <row r="518" spans="1:4" s="39" customFormat="1" ht="21" customHeight="1" x14ac:dyDescent="0.15">
      <c r="A518" s="35">
        <v>517</v>
      </c>
      <c r="B518" s="38" t="s">
        <v>5029</v>
      </c>
      <c r="C518" s="38" t="s">
        <v>8</v>
      </c>
      <c r="D518" s="38" t="s">
        <v>5245</v>
      </c>
    </row>
    <row r="519" spans="1:4" s="39" customFormat="1" ht="21" customHeight="1" x14ac:dyDescent="0.15">
      <c r="A519" s="35">
        <v>518</v>
      </c>
      <c r="B519" s="38" t="s">
        <v>5030</v>
      </c>
      <c r="C519" s="38" t="s">
        <v>8</v>
      </c>
      <c r="D519" s="38" t="s">
        <v>5245</v>
      </c>
    </row>
    <row r="520" spans="1:4" s="39" customFormat="1" ht="21" customHeight="1" x14ac:dyDescent="0.15">
      <c r="A520" s="35">
        <v>519</v>
      </c>
      <c r="B520" s="38" t="s">
        <v>5031</v>
      </c>
      <c r="C520" s="38" t="s">
        <v>8</v>
      </c>
      <c r="D520" s="38" t="s">
        <v>5245</v>
      </c>
    </row>
    <row r="521" spans="1:4" s="39" customFormat="1" ht="21" customHeight="1" x14ac:dyDescent="0.15">
      <c r="A521" s="35">
        <v>520</v>
      </c>
      <c r="B521" s="38" t="s">
        <v>5032</v>
      </c>
      <c r="C521" s="38" t="s">
        <v>8</v>
      </c>
      <c r="D521" s="38" t="s">
        <v>5245</v>
      </c>
    </row>
    <row r="522" spans="1:4" s="39" customFormat="1" ht="21" customHeight="1" x14ac:dyDescent="0.15">
      <c r="A522" s="35">
        <v>521</v>
      </c>
      <c r="B522" s="38" t="s">
        <v>5033</v>
      </c>
      <c r="C522" s="38" t="s">
        <v>8</v>
      </c>
      <c r="D522" s="38" t="s">
        <v>5245</v>
      </c>
    </row>
    <row r="523" spans="1:4" s="39" customFormat="1" ht="21" customHeight="1" x14ac:dyDescent="0.15">
      <c r="A523" s="35">
        <v>522</v>
      </c>
      <c r="B523" s="38" t="s">
        <v>5034</v>
      </c>
      <c r="C523" s="38" t="s">
        <v>8</v>
      </c>
      <c r="D523" s="38" t="s">
        <v>5245</v>
      </c>
    </row>
    <row r="524" spans="1:4" s="39" customFormat="1" ht="21" customHeight="1" x14ac:dyDescent="0.15">
      <c r="A524" s="35">
        <v>523</v>
      </c>
      <c r="B524" s="38" t="s">
        <v>5035</v>
      </c>
      <c r="C524" s="38" t="s">
        <v>8</v>
      </c>
      <c r="D524" s="38" t="s">
        <v>5245</v>
      </c>
    </row>
    <row r="525" spans="1:4" s="39" customFormat="1" ht="21" customHeight="1" x14ac:dyDescent="0.15">
      <c r="A525" s="35">
        <v>524</v>
      </c>
      <c r="B525" s="38" t="s">
        <v>5036</v>
      </c>
      <c r="C525" s="38" t="s">
        <v>8</v>
      </c>
      <c r="D525" s="38" t="s">
        <v>5245</v>
      </c>
    </row>
    <row r="526" spans="1:4" s="39" customFormat="1" ht="21" customHeight="1" x14ac:dyDescent="0.15">
      <c r="A526" s="35">
        <v>525</v>
      </c>
      <c r="B526" s="38" t="s">
        <v>5037</v>
      </c>
      <c r="C526" s="38" t="s">
        <v>8</v>
      </c>
      <c r="D526" s="38" t="s">
        <v>5245</v>
      </c>
    </row>
    <row r="527" spans="1:4" s="39" customFormat="1" ht="21" customHeight="1" x14ac:dyDescent="0.15">
      <c r="A527" s="35">
        <v>526</v>
      </c>
      <c r="B527" s="38" t="s">
        <v>5038</v>
      </c>
      <c r="C527" s="38" t="s">
        <v>8</v>
      </c>
      <c r="D527" s="38" t="s">
        <v>5245</v>
      </c>
    </row>
    <row r="528" spans="1:4" s="39" customFormat="1" ht="21" customHeight="1" x14ac:dyDescent="0.15">
      <c r="A528" s="35">
        <v>527</v>
      </c>
      <c r="B528" s="38" t="s">
        <v>5039</v>
      </c>
      <c r="C528" s="38" t="s">
        <v>8</v>
      </c>
      <c r="D528" s="38" t="s">
        <v>5245</v>
      </c>
    </row>
    <row r="529" spans="1:4" s="39" customFormat="1" ht="21" customHeight="1" x14ac:dyDescent="0.15">
      <c r="A529" s="35">
        <v>528</v>
      </c>
      <c r="B529" s="38" t="s">
        <v>5040</v>
      </c>
      <c r="C529" s="38" t="s">
        <v>8</v>
      </c>
      <c r="D529" s="38" t="s">
        <v>5245</v>
      </c>
    </row>
    <row r="530" spans="1:4" s="39" customFormat="1" ht="21" customHeight="1" x14ac:dyDescent="0.15">
      <c r="A530" s="35">
        <v>529</v>
      </c>
      <c r="B530" s="38" t="s">
        <v>5041</v>
      </c>
      <c r="C530" s="38" t="s">
        <v>8</v>
      </c>
      <c r="D530" s="38" t="s">
        <v>5245</v>
      </c>
    </row>
    <row r="531" spans="1:4" s="39" customFormat="1" ht="21" customHeight="1" x14ac:dyDescent="0.15">
      <c r="A531" s="35">
        <v>530</v>
      </c>
      <c r="B531" s="38" t="s">
        <v>5042</v>
      </c>
      <c r="C531" s="38" t="s">
        <v>8</v>
      </c>
      <c r="D531" s="38" t="s">
        <v>5245</v>
      </c>
    </row>
    <row r="532" spans="1:4" s="39" customFormat="1" ht="21" customHeight="1" x14ac:dyDescent="0.15">
      <c r="A532" s="35">
        <v>531</v>
      </c>
      <c r="B532" s="38" t="s">
        <v>5043</v>
      </c>
      <c r="C532" s="38" t="s">
        <v>8</v>
      </c>
      <c r="D532" s="38" t="s">
        <v>5245</v>
      </c>
    </row>
    <row r="533" spans="1:4" s="39" customFormat="1" ht="21" customHeight="1" x14ac:dyDescent="0.15">
      <c r="A533" s="35">
        <v>532</v>
      </c>
      <c r="B533" s="38" t="s">
        <v>5044</v>
      </c>
      <c r="C533" s="38" t="s">
        <v>8</v>
      </c>
      <c r="D533" s="38" t="s">
        <v>5245</v>
      </c>
    </row>
    <row r="534" spans="1:4" s="39" customFormat="1" ht="21" customHeight="1" x14ac:dyDescent="0.15">
      <c r="A534" s="35">
        <v>533</v>
      </c>
      <c r="B534" s="38" t="s">
        <v>5045</v>
      </c>
      <c r="C534" s="38" t="s">
        <v>8</v>
      </c>
      <c r="D534" s="38" t="s">
        <v>5245</v>
      </c>
    </row>
    <row r="535" spans="1:4" s="39" customFormat="1" ht="21" customHeight="1" x14ac:dyDescent="0.15">
      <c r="A535" s="35">
        <v>534</v>
      </c>
      <c r="B535" s="38" t="s">
        <v>5046</v>
      </c>
      <c r="C535" s="38" t="s">
        <v>8</v>
      </c>
      <c r="D535" s="38" t="s">
        <v>5245</v>
      </c>
    </row>
    <row r="536" spans="1:4" s="39" customFormat="1" ht="21" customHeight="1" x14ac:dyDescent="0.15">
      <c r="A536" s="35">
        <v>535</v>
      </c>
      <c r="B536" s="38" t="s">
        <v>5047</v>
      </c>
      <c r="C536" s="38" t="s">
        <v>8</v>
      </c>
      <c r="D536" s="38" t="s">
        <v>5245</v>
      </c>
    </row>
    <row r="537" spans="1:4" s="39" customFormat="1" ht="21" customHeight="1" x14ac:dyDescent="0.15">
      <c r="A537" s="35">
        <v>536</v>
      </c>
      <c r="B537" s="38" t="s">
        <v>5048</v>
      </c>
      <c r="C537" s="38" t="s">
        <v>8</v>
      </c>
      <c r="D537" s="38" t="s">
        <v>5245</v>
      </c>
    </row>
    <row r="538" spans="1:4" s="39" customFormat="1" ht="21" customHeight="1" x14ac:dyDescent="0.15">
      <c r="A538" s="35">
        <v>537</v>
      </c>
      <c r="B538" s="38" t="s">
        <v>5049</v>
      </c>
      <c r="C538" s="38" t="s">
        <v>8</v>
      </c>
      <c r="D538" s="38" t="s">
        <v>5245</v>
      </c>
    </row>
    <row r="539" spans="1:4" s="39" customFormat="1" ht="21" customHeight="1" x14ac:dyDescent="0.15">
      <c r="A539" s="35">
        <v>538</v>
      </c>
      <c r="B539" s="38" t="s">
        <v>5050</v>
      </c>
      <c r="C539" s="38" t="s">
        <v>8</v>
      </c>
      <c r="D539" s="38" t="s">
        <v>5245</v>
      </c>
    </row>
    <row r="540" spans="1:4" s="39" customFormat="1" ht="21" customHeight="1" x14ac:dyDescent="0.15">
      <c r="A540" s="35">
        <v>539</v>
      </c>
      <c r="B540" s="38" t="s">
        <v>5051</v>
      </c>
      <c r="C540" s="38" t="s">
        <v>8</v>
      </c>
      <c r="D540" s="38" t="s">
        <v>5245</v>
      </c>
    </row>
    <row r="541" spans="1:4" s="39" customFormat="1" ht="21" customHeight="1" x14ac:dyDescent="0.15">
      <c r="A541" s="35">
        <v>540</v>
      </c>
      <c r="B541" s="38" t="s">
        <v>5052</v>
      </c>
      <c r="C541" s="38" t="s">
        <v>8</v>
      </c>
      <c r="D541" s="38" t="s">
        <v>5245</v>
      </c>
    </row>
    <row r="542" spans="1:4" s="39" customFormat="1" ht="21" customHeight="1" x14ac:dyDescent="0.15">
      <c r="A542" s="35">
        <v>541</v>
      </c>
      <c r="B542" s="38" t="s">
        <v>5053</v>
      </c>
      <c r="C542" s="38" t="s">
        <v>8</v>
      </c>
      <c r="D542" s="38" t="s">
        <v>5245</v>
      </c>
    </row>
    <row r="543" spans="1:4" s="39" customFormat="1" ht="21" customHeight="1" x14ac:dyDescent="0.15">
      <c r="A543" s="35">
        <v>542</v>
      </c>
      <c r="B543" s="38" t="s">
        <v>5054</v>
      </c>
      <c r="C543" s="38" t="s">
        <v>8</v>
      </c>
      <c r="D543" s="38" t="s">
        <v>5245</v>
      </c>
    </row>
    <row r="544" spans="1:4" s="39" customFormat="1" ht="21" customHeight="1" x14ac:dyDescent="0.15">
      <c r="A544" s="35">
        <v>543</v>
      </c>
      <c r="B544" s="38" t="s">
        <v>5055</v>
      </c>
      <c r="C544" s="38" t="s">
        <v>8</v>
      </c>
      <c r="D544" s="38" t="s">
        <v>5245</v>
      </c>
    </row>
    <row r="545" spans="1:4" s="39" customFormat="1" ht="21" customHeight="1" x14ac:dyDescent="0.15">
      <c r="A545" s="35">
        <v>544</v>
      </c>
      <c r="B545" s="38" t="s">
        <v>5056</v>
      </c>
      <c r="C545" s="38" t="s">
        <v>8</v>
      </c>
      <c r="D545" s="38" t="s">
        <v>5245</v>
      </c>
    </row>
    <row r="546" spans="1:4" s="39" customFormat="1" ht="21" customHeight="1" x14ac:dyDescent="0.15">
      <c r="A546" s="35">
        <v>545</v>
      </c>
      <c r="B546" s="38" t="s">
        <v>5057</v>
      </c>
      <c r="C546" s="38" t="s">
        <v>8</v>
      </c>
      <c r="D546" s="38" t="s">
        <v>5245</v>
      </c>
    </row>
    <row r="547" spans="1:4" s="39" customFormat="1" ht="21" customHeight="1" x14ac:dyDescent="0.15">
      <c r="A547" s="35">
        <v>546</v>
      </c>
      <c r="B547" s="38" t="s">
        <v>5058</v>
      </c>
      <c r="C547" s="38" t="s">
        <v>8</v>
      </c>
      <c r="D547" s="38" t="s">
        <v>5245</v>
      </c>
    </row>
    <row r="548" spans="1:4" s="39" customFormat="1" ht="21" customHeight="1" x14ac:dyDescent="0.15">
      <c r="A548" s="35">
        <v>547</v>
      </c>
      <c r="B548" s="38" t="s">
        <v>5059</v>
      </c>
      <c r="C548" s="38" t="s">
        <v>8</v>
      </c>
      <c r="D548" s="38" t="s">
        <v>5245</v>
      </c>
    </row>
    <row r="549" spans="1:4" s="39" customFormat="1" ht="21" customHeight="1" x14ac:dyDescent="0.15">
      <c r="A549" s="35">
        <v>548</v>
      </c>
      <c r="B549" s="38" t="s">
        <v>5060</v>
      </c>
      <c r="C549" s="38" t="s">
        <v>8</v>
      </c>
      <c r="D549" s="38" t="s">
        <v>5245</v>
      </c>
    </row>
    <row r="550" spans="1:4" s="39" customFormat="1" ht="21" customHeight="1" x14ac:dyDescent="0.15">
      <c r="A550" s="35">
        <v>549</v>
      </c>
      <c r="B550" s="38" t="s">
        <v>5061</v>
      </c>
      <c r="C550" s="38" t="s">
        <v>8</v>
      </c>
      <c r="D550" s="38" t="s">
        <v>5245</v>
      </c>
    </row>
    <row r="551" spans="1:4" s="39" customFormat="1" ht="21" customHeight="1" x14ac:dyDescent="0.15">
      <c r="A551" s="35">
        <v>550</v>
      </c>
      <c r="B551" s="38" t="s">
        <v>5062</v>
      </c>
      <c r="C551" s="38" t="s">
        <v>8</v>
      </c>
      <c r="D551" s="38" t="s">
        <v>5245</v>
      </c>
    </row>
    <row r="552" spans="1:4" s="39" customFormat="1" ht="21" customHeight="1" x14ac:dyDescent="0.15">
      <c r="A552" s="35">
        <v>551</v>
      </c>
      <c r="B552" s="38" t="s">
        <v>5063</v>
      </c>
      <c r="C552" s="38" t="s">
        <v>8</v>
      </c>
      <c r="D552" s="38" t="s">
        <v>5245</v>
      </c>
    </row>
    <row r="553" spans="1:4" s="39" customFormat="1" ht="21" customHeight="1" x14ac:dyDescent="0.15">
      <c r="A553" s="35">
        <v>552</v>
      </c>
      <c r="B553" s="38" t="s">
        <v>5064</v>
      </c>
      <c r="C553" s="38" t="s">
        <v>8</v>
      </c>
      <c r="D553" s="38" t="s">
        <v>5245</v>
      </c>
    </row>
    <row r="554" spans="1:4" s="39" customFormat="1" ht="21" customHeight="1" x14ac:dyDescent="0.15">
      <c r="A554" s="35">
        <v>553</v>
      </c>
      <c r="B554" s="38" t="s">
        <v>5065</v>
      </c>
      <c r="C554" s="38" t="s">
        <v>8</v>
      </c>
      <c r="D554" s="38" t="s">
        <v>5245</v>
      </c>
    </row>
    <row r="555" spans="1:4" s="39" customFormat="1" ht="21" customHeight="1" x14ac:dyDescent="0.15">
      <c r="A555" s="35">
        <v>554</v>
      </c>
      <c r="B555" s="38" t="s">
        <v>5066</v>
      </c>
      <c r="C555" s="38" t="s">
        <v>8</v>
      </c>
      <c r="D555" s="38" t="s">
        <v>5245</v>
      </c>
    </row>
    <row r="556" spans="1:4" s="39" customFormat="1" ht="21" customHeight="1" x14ac:dyDescent="0.15">
      <c r="A556" s="35">
        <v>555</v>
      </c>
      <c r="B556" s="38" t="s">
        <v>5067</v>
      </c>
      <c r="C556" s="38" t="s">
        <v>8</v>
      </c>
      <c r="D556" s="38" t="s">
        <v>5245</v>
      </c>
    </row>
    <row r="557" spans="1:4" s="39" customFormat="1" ht="21" customHeight="1" x14ac:dyDescent="0.15">
      <c r="A557" s="35">
        <v>556</v>
      </c>
      <c r="B557" s="38" t="s">
        <v>5068</v>
      </c>
      <c r="C557" s="38" t="s">
        <v>8</v>
      </c>
      <c r="D557" s="38" t="s">
        <v>5245</v>
      </c>
    </row>
    <row r="558" spans="1:4" s="39" customFormat="1" ht="21" customHeight="1" x14ac:dyDescent="0.15">
      <c r="A558" s="35">
        <v>557</v>
      </c>
      <c r="B558" s="38" t="s">
        <v>5069</v>
      </c>
      <c r="C558" s="38" t="s">
        <v>8</v>
      </c>
      <c r="D558" s="38" t="s">
        <v>5245</v>
      </c>
    </row>
    <row r="559" spans="1:4" s="39" customFormat="1" ht="21" customHeight="1" x14ac:dyDescent="0.15">
      <c r="A559" s="35">
        <v>558</v>
      </c>
      <c r="B559" s="38" t="s">
        <v>5070</v>
      </c>
      <c r="C559" s="38" t="s">
        <v>8</v>
      </c>
      <c r="D559" s="38" t="s">
        <v>5245</v>
      </c>
    </row>
    <row r="560" spans="1:4" s="39" customFormat="1" ht="21" customHeight="1" x14ac:dyDescent="0.15">
      <c r="A560" s="35">
        <v>559</v>
      </c>
      <c r="B560" s="38" t="s">
        <v>5071</v>
      </c>
      <c r="C560" s="38" t="s">
        <v>8</v>
      </c>
      <c r="D560" s="38" t="s">
        <v>5245</v>
      </c>
    </row>
    <row r="561" spans="1:4" s="39" customFormat="1" ht="21" customHeight="1" x14ac:dyDescent="0.15">
      <c r="A561" s="35">
        <v>560</v>
      </c>
      <c r="B561" s="38" t="s">
        <v>5072</v>
      </c>
      <c r="C561" s="38" t="s">
        <v>8</v>
      </c>
      <c r="D561" s="38" t="s">
        <v>5245</v>
      </c>
    </row>
    <row r="562" spans="1:4" s="39" customFormat="1" ht="21" customHeight="1" x14ac:dyDescent="0.15">
      <c r="A562" s="35">
        <v>561</v>
      </c>
      <c r="B562" s="38" t="s">
        <v>5073</v>
      </c>
      <c r="C562" s="38" t="s">
        <v>8</v>
      </c>
      <c r="D562" s="38" t="s">
        <v>5245</v>
      </c>
    </row>
    <row r="563" spans="1:4" s="39" customFormat="1" ht="21" customHeight="1" x14ac:dyDescent="0.15">
      <c r="A563" s="35">
        <v>562</v>
      </c>
      <c r="B563" s="38" t="s">
        <v>5074</v>
      </c>
      <c r="C563" s="38" t="s">
        <v>8</v>
      </c>
      <c r="D563" s="38" t="s">
        <v>5245</v>
      </c>
    </row>
    <row r="564" spans="1:4" s="39" customFormat="1" ht="21" customHeight="1" x14ac:dyDescent="0.15">
      <c r="A564" s="35">
        <v>563</v>
      </c>
      <c r="B564" s="38" t="s">
        <v>5075</v>
      </c>
      <c r="C564" s="38" t="s">
        <v>8</v>
      </c>
      <c r="D564" s="38" t="s">
        <v>5245</v>
      </c>
    </row>
    <row r="565" spans="1:4" s="39" customFormat="1" ht="21" customHeight="1" x14ac:dyDescent="0.15">
      <c r="A565" s="35">
        <v>564</v>
      </c>
      <c r="B565" s="38" t="s">
        <v>5076</v>
      </c>
      <c r="C565" s="38" t="s">
        <v>8</v>
      </c>
      <c r="D565" s="38" t="s">
        <v>5245</v>
      </c>
    </row>
    <row r="566" spans="1:4" s="39" customFormat="1" ht="21" customHeight="1" x14ac:dyDescent="0.15">
      <c r="A566" s="35">
        <v>565</v>
      </c>
      <c r="B566" s="38" t="s">
        <v>5077</v>
      </c>
      <c r="C566" s="38" t="s">
        <v>8</v>
      </c>
      <c r="D566" s="38" t="s">
        <v>5245</v>
      </c>
    </row>
    <row r="567" spans="1:4" s="39" customFormat="1" ht="21" customHeight="1" x14ac:dyDescent="0.15">
      <c r="A567" s="35">
        <v>566</v>
      </c>
      <c r="B567" s="38" t="s">
        <v>5078</v>
      </c>
      <c r="C567" s="38" t="s">
        <v>8</v>
      </c>
      <c r="D567" s="38" t="s">
        <v>5245</v>
      </c>
    </row>
    <row r="568" spans="1:4" s="39" customFormat="1" ht="21" customHeight="1" x14ac:dyDescent="0.15">
      <c r="A568" s="35">
        <v>567</v>
      </c>
      <c r="B568" s="38" t="s">
        <v>5079</v>
      </c>
      <c r="C568" s="38" t="s">
        <v>8</v>
      </c>
      <c r="D568" s="38" t="s">
        <v>5245</v>
      </c>
    </row>
    <row r="569" spans="1:4" s="39" customFormat="1" ht="21" customHeight="1" x14ac:dyDescent="0.15">
      <c r="A569" s="35">
        <v>568</v>
      </c>
      <c r="B569" s="38" t="s">
        <v>5080</v>
      </c>
      <c r="C569" s="38" t="s">
        <v>8</v>
      </c>
      <c r="D569" s="38" t="s">
        <v>5245</v>
      </c>
    </row>
    <row r="570" spans="1:4" s="39" customFormat="1" ht="21" customHeight="1" x14ac:dyDescent="0.15">
      <c r="A570" s="35">
        <v>569</v>
      </c>
      <c r="B570" s="38" t="s">
        <v>5081</v>
      </c>
      <c r="C570" s="38" t="s">
        <v>8</v>
      </c>
      <c r="D570" s="38" t="s">
        <v>5245</v>
      </c>
    </row>
    <row r="571" spans="1:4" s="39" customFormat="1" ht="21" customHeight="1" x14ac:dyDescent="0.15">
      <c r="A571" s="35">
        <v>570</v>
      </c>
      <c r="B571" s="38" t="s">
        <v>5082</v>
      </c>
      <c r="C571" s="38" t="s">
        <v>8</v>
      </c>
      <c r="D571" s="38" t="s">
        <v>5245</v>
      </c>
    </row>
    <row r="572" spans="1:4" s="39" customFormat="1" ht="21" customHeight="1" x14ac:dyDescent="0.15">
      <c r="A572" s="35">
        <v>571</v>
      </c>
      <c r="B572" s="38" t="s">
        <v>5083</v>
      </c>
      <c r="C572" s="38" t="s">
        <v>8</v>
      </c>
      <c r="D572" s="38" t="s">
        <v>5245</v>
      </c>
    </row>
    <row r="573" spans="1:4" s="39" customFormat="1" ht="21" customHeight="1" x14ac:dyDescent="0.15">
      <c r="A573" s="35">
        <v>572</v>
      </c>
      <c r="B573" s="38" t="s">
        <v>5084</v>
      </c>
      <c r="C573" s="38" t="s">
        <v>8</v>
      </c>
      <c r="D573" s="38" t="s">
        <v>5245</v>
      </c>
    </row>
    <row r="574" spans="1:4" s="39" customFormat="1" ht="21" customHeight="1" x14ac:dyDescent="0.15">
      <c r="A574" s="35">
        <v>573</v>
      </c>
      <c r="B574" s="38" t="s">
        <v>5085</v>
      </c>
      <c r="C574" s="38" t="s">
        <v>8</v>
      </c>
      <c r="D574" s="38" t="s">
        <v>5245</v>
      </c>
    </row>
    <row r="575" spans="1:4" s="39" customFormat="1" ht="21" customHeight="1" x14ac:dyDescent="0.15">
      <c r="A575" s="35">
        <v>574</v>
      </c>
      <c r="B575" s="38" t="s">
        <v>5086</v>
      </c>
      <c r="C575" s="38" t="s">
        <v>8</v>
      </c>
      <c r="D575" s="38" t="s">
        <v>5245</v>
      </c>
    </row>
    <row r="576" spans="1:4" s="39" customFormat="1" ht="21" customHeight="1" x14ac:dyDescent="0.15">
      <c r="A576" s="35">
        <v>575</v>
      </c>
      <c r="B576" s="38" t="s">
        <v>5087</v>
      </c>
      <c r="C576" s="38" t="s">
        <v>8</v>
      </c>
      <c r="D576" s="38" t="s">
        <v>5245</v>
      </c>
    </row>
    <row r="577" spans="1:4" s="39" customFormat="1" ht="21" customHeight="1" x14ac:dyDescent="0.15">
      <c r="A577" s="35">
        <v>576</v>
      </c>
      <c r="B577" s="38" t="s">
        <v>5088</v>
      </c>
      <c r="C577" s="38" t="s">
        <v>8</v>
      </c>
      <c r="D577" s="38" t="s">
        <v>5245</v>
      </c>
    </row>
    <row r="578" spans="1:4" s="39" customFormat="1" ht="21" customHeight="1" x14ac:dyDescent="0.15">
      <c r="A578" s="35">
        <v>577</v>
      </c>
      <c r="B578" s="38" t="s">
        <v>5089</v>
      </c>
      <c r="C578" s="38" t="s">
        <v>8</v>
      </c>
      <c r="D578" s="38" t="s">
        <v>5245</v>
      </c>
    </row>
    <row r="579" spans="1:4" s="39" customFormat="1" ht="21" customHeight="1" x14ac:dyDescent="0.15">
      <c r="A579" s="35">
        <v>578</v>
      </c>
      <c r="B579" s="38" t="s">
        <v>5090</v>
      </c>
      <c r="C579" s="38" t="s">
        <v>8</v>
      </c>
      <c r="D579" s="38" t="s">
        <v>5245</v>
      </c>
    </row>
    <row r="580" spans="1:4" s="39" customFormat="1" ht="21" customHeight="1" x14ac:dyDescent="0.15">
      <c r="A580" s="35">
        <v>579</v>
      </c>
      <c r="B580" s="38" t="s">
        <v>5091</v>
      </c>
      <c r="C580" s="38" t="s">
        <v>8</v>
      </c>
      <c r="D580" s="38" t="s">
        <v>5245</v>
      </c>
    </row>
    <row r="581" spans="1:4" s="39" customFormat="1" ht="21" customHeight="1" x14ac:dyDescent="0.15">
      <c r="A581" s="35">
        <v>580</v>
      </c>
      <c r="B581" s="38" t="s">
        <v>5092</v>
      </c>
      <c r="C581" s="38" t="s">
        <v>8</v>
      </c>
      <c r="D581" s="38" t="s">
        <v>5245</v>
      </c>
    </row>
    <row r="582" spans="1:4" s="39" customFormat="1" ht="21" customHeight="1" x14ac:dyDescent="0.15">
      <c r="A582" s="35">
        <v>581</v>
      </c>
      <c r="B582" s="38" t="s">
        <v>5093</v>
      </c>
      <c r="C582" s="38" t="s">
        <v>8</v>
      </c>
      <c r="D582" s="38" t="s">
        <v>5245</v>
      </c>
    </row>
    <row r="583" spans="1:4" s="39" customFormat="1" ht="21" customHeight="1" x14ac:dyDescent="0.15">
      <c r="A583" s="35">
        <v>582</v>
      </c>
      <c r="B583" s="38" t="s">
        <v>5094</v>
      </c>
      <c r="C583" s="38" t="s">
        <v>8</v>
      </c>
      <c r="D583" s="38" t="s">
        <v>5245</v>
      </c>
    </row>
    <row r="584" spans="1:4" s="39" customFormat="1" ht="21" customHeight="1" x14ac:dyDescent="0.15">
      <c r="A584" s="35">
        <v>583</v>
      </c>
      <c r="B584" s="38" t="s">
        <v>5095</v>
      </c>
      <c r="C584" s="38" t="s">
        <v>8</v>
      </c>
      <c r="D584" s="38" t="s">
        <v>5245</v>
      </c>
    </row>
    <row r="585" spans="1:4" s="39" customFormat="1" ht="21" customHeight="1" x14ac:dyDescent="0.15">
      <c r="A585" s="35">
        <v>584</v>
      </c>
      <c r="B585" s="38" t="s">
        <v>5096</v>
      </c>
      <c r="C585" s="38" t="s">
        <v>8</v>
      </c>
      <c r="D585" s="38" t="s">
        <v>5245</v>
      </c>
    </row>
    <row r="586" spans="1:4" s="39" customFormat="1" ht="21" customHeight="1" x14ac:dyDescent="0.15">
      <c r="A586" s="35">
        <v>585</v>
      </c>
      <c r="B586" s="38" t="s">
        <v>5097</v>
      </c>
      <c r="C586" s="38" t="s">
        <v>8</v>
      </c>
      <c r="D586" s="38" t="s">
        <v>5245</v>
      </c>
    </row>
    <row r="587" spans="1:4" s="39" customFormat="1" ht="21" customHeight="1" x14ac:dyDescent="0.15">
      <c r="A587" s="35">
        <v>586</v>
      </c>
      <c r="B587" s="38" t="s">
        <v>5098</v>
      </c>
      <c r="C587" s="38" t="s">
        <v>8</v>
      </c>
      <c r="D587" s="38" t="s">
        <v>5245</v>
      </c>
    </row>
    <row r="588" spans="1:4" s="39" customFormat="1" ht="21" customHeight="1" x14ac:dyDescent="0.15">
      <c r="A588" s="35">
        <v>587</v>
      </c>
      <c r="B588" s="38" t="s">
        <v>5099</v>
      </c>
      <c r="C588" s="38" t="s">
        <v>8</v>
      </c>
      <c r="D588" s="38" t="s">
        <v>5245</v>
      </c>
    </row>
    <row r="589" spans="1:4" s="39" customFormat="1" ht="21" customHeight="1" x14ac:dyDescent="0.15">
      <c r="A589" s="35">
        <v>588</v>
      </c>
      <c r="B589" s="38" t="s">
        <v>5100</v>
      </c>
      <c r="C589" s="38" t="s">
        <v>8</v>
      </c>
      <c r="D589" s="38" t="s">
        <v>5245</v>
      </c>
    </row>
    <row r="590" spans="1:4" s="39" customFormat="1" ht="21" customHeight="1" x14ac:dyDescent="0.15">
      <c r="A590" s="35">
        <v>589</v>
      </c>
      <c r="B590" s="38" t="s">
        <v>5101</v>
      </c>
      <c r="C590" s="38" t="s">
        <v>8</v>
      </c>
      <c r="D590" s="38" t="s">
        <v>5245</v>
      </c>
    </row>
    <row r="591" spans="1:4" s="39" customFormat="1" ht="21" customHeight="1" x14ac:dyDescent="0.15">
      <c r="A591" s="35">
        <v>590</v>
      </c>
      <c r="B591" s="38" t="s">
        <v>5102</v>
      </c>
      <c r="C591" s="38" t="s">
        <v>8</v>
      </c>
      <c r="D591" s="38" t="s">
        <v>5245</v>
      </c>
    </row>
    <row r="592" spans="1:4" s="39" customFormat="1" ht="21" customHeight="1" x14ac:dyDescent="0.15">
      <c r="A592" s="35">
        <v>591</v>
      </c>
      <c r="B592" s="38" t="s">
        <v>5103</v>
      </c>
      <c r="C592" s="38" t="s">
        <v>8</v>
      </c>
      <c r="D592" s="38" t="s">
        <v>5245</v>
      </c>
    </row>
    <row r="593" spans="1:4" s="39" customFormat="1" ht="21" customHeight="1" x14ac:dyDescent="0.15">
      <c r="A593" s="35">
        <v>592</v>
      </c>
      <c r="B593" s="38" t="s">
        <v>5104</v>
      </c>
      <c r="C593" s="38" t="s">
        <v>8</v>
      </c>
      <c r="D593" s="38" t="s">
        <v>5245</v>
      </c>
    </row>
    <row r="594" spans="1:4" s="39" customFormat="1" ht="21" customHeight="1" x14ac:dyDescent="0.15">
      <c r="A594" s="35">
        <v>593</v>
      </c>
      <c r="B594" s="38" t="s">
        <v>5105</v>
      </c>
      <c r="C594" s="38" t="s">
        <v>8</v>
      </c>
      <c r="D594" s="38" t="s">
        <v>5245</v>
      </c>
    </row>
    <row r="595" spans="1:4" s="39" customFormat="1" ht="21" customHeight="1" x14ac:dyDescent="0.15">
      <c r="A595" s="35">
        <v>594</v>
      </c>
      <c r="B595" s="38" t="s">
        <v>5106</v>
      </c>
      <c r="C595" s="38" t="s">
        <v>8</v>
      </c>
      <c r="D595" s="38" t="s">
        <v>5245</v>
      </c>
    </row>
    <row r="596" spans="1:4" s="39" customFormat="1" ht="21" customHeight="1" x14ac:dyDescent="0.15">
      <c r="A596" s="35">
        <v>595</v>
      </c>
      <c r="B596" s="38" t="s">
        <v>5107</v>
      </c>
      <c r="C596" s="38" t="s">
        <v>8</v>
      </c>
      <c r="D596" s="38" t="s">
        <v>5245</v>
      </c>
    </row>
    <row r="597" spans="1:4" s="39" customFormat="1" ht="21" customHeight="1" x14ac:dyDescent="0.15">
      <c r="A597" s="35">
        <v>596</v>
      </c>
      <c r="B597" s="38" t="s">
        <v>5108</v>
      </c>
      <c r="C597" s="38" t="s">
        <v>8</v>
      </c>
      <c r="D597" s="38" t="s">
        <v>5245</v>
      </c>
    </row>
    <row r="598" spans="1:4" s="39" customFormat="1" ht="21" customHeight="1" x14ac:dyDescent="0.15">
      <c r="A598" s="35">
        <v>597</v>
      </c>
      <c r="B598" s="38" t="s">
        <v>5109</v>
      </c>
      <c r="C598" s="38" t="s">
        <v>8</v>
      </c>
      <c r="D598" s="38" t="s">
        <v>5245</v>
      </c>
    </row>
    <row r="599" spans="1:4" s="39" customFormat="1" ht="21" customHeight="1" x14ac:dyDescent="0.15">
      <c r="A599" s="35">
        <v>598</v>
      </c>
      <c r="B599" s="38" t="s">
        <v>5110</v>
      </c>
      <c r="C599" s="38" t="s">
        <v>8</v>
      </c>
      <c r="D599" s="38" t="s">
        <v>5245</v>
      </c>
    </row>
    <row r="600" spans="1:4" s="39" customFormat="1" ht="21" customHeight="1" x14ac:dyDescent="0.15">
      <c r="A600" s="35">
        <v>599</v>
      </c>
      <c r="B600" s="38" t="s">
        <v>5111</v>
      </c>
      <c r="C600" s="38" t="s">
        <v>8</v>
      </c>
      <c r="D600" s="38" t="s">
        <v>5245</v>
      </c>
    </row>
    <row r="601" spans="1:4" s="39" customFormat="1" ht="21" customHeight="1" x14ac:dyDescent="0.15">
      <c r="A601" s="35">
        <v>600</v>
      </c>
      <c r="B601" s="38" t="s">
        <v>5112</v>
      </c>
      <c r="C601" s="38" t="s">
        <v>8</v>
      </c>
      <c r="D601" s="38" t="s">
        <v>5245</v>
      </c>
    </row>
    <row r="602" spans="1:4" s="39" customFormat="1" ht="21" customHeight="1" x14ac:dyDescent="0.15">
      <c r="A602" s="35">
        <v>601</v>
      </c>
      <c r="B602" s="38" t="s">
        <v>5113</v>
      </c>
      <c r="C602" s="38" t="s">
        <v>8</v>
      </c>
      <c r="D602" s="38" t="s">
        <v>5245</v>
      </c>
    </row>
    <row r="603" spans="1:4" s="39" customFormat="1" ht="21" customHeight="1" x14ac:dyDescent="0.15">
      <c r="A603" s="35">
        <v>602</v>
      </c>
      <c r="B603" s="38" t="s">
        <v>5114</v>
      </c>
      <c r="C603" s="38" t="s">
        <v>8</v>
      </c>
      <c r="D603" s="38" t="s">
        <v>5245</v>
      </c>
    </row>
    <row r="604" spans="1:4" s="39" customFormat="1" ht="21" customHeight="1" x14ac:dyDescent="0.15">
      <c r="A604" s="35">
        <v>603</v>
      </c>
      <c r="B604" s="38" t="s">
        <v>5115</v>
      </c>
      <c r="C604" s="38" t="s">
        <v>8</v>
      </c>
      <c r="D604" s="38" t="s">
        <v>5245</v>
      </c>
    </row>
    <row r="605" spans="1:4" s="39" customFormat="1" ht="21" customHeight="1" x14ac:dyDescent="0.15">
      <c r="A605" s="35">
        <v>604</v>
      </c>
      <c r="B605" s="38" t="s">
        <v>5116</v>
      </c>
      <c r="C605" s="38" t="s">
        <v>8</v>
      </c>
      <c r="D605" s="38" t="s">
        <v>5245</v>
      </c>
    </row>
    <row r="606" spans="1:4" s="39" customFormat="1" ht="21" customHeight="1" x14ac:dyDescent="0.15">
      <c r="A606" s="35">
        <v>605</v>
      </c>
      <c r="B606" s="38" t="s">
        <v>5117</v>
      </c>
      <c r="C606" s="38" t="s">
        <v>8</v>
      </c>
      <c r="D606" s="38" t="s">
        <v>5245</v>
      </c>
    </row>
    <row r="607" spans="1:4" s="39" customFormat="1" ht="21" customHeight="1" x14ac:dyDescent="0.15">
      <c r="A607" s="35">
        <v>606</v>
      </c>
      <c r="B607" s="38" t="s">
        <v>5118</v>
      </c>
      <c r="C607" s="38" t="s">
        <v>8</v>
      </c>
      <c r="D607" s="38" t="s">
        <v>5245</v>
      </c>
    </row>
    <row r="608" spans="1:4" s="39" customFormat="1" ht="21" customHeight="1" x14ac:dyDescent="0.15">
      <c r="A608" s="35">
        <v>607</v>
      </c>
      <c r="B608" s="38" t="s">
        <v>5119</v>
      </c>
      <c r="C608" s="38" t="s">
        <v>8</v>
      </c>
      <c r="D608" s="38" t="s">
        <v>5245</v>
      </c>
    </row>
    <row r="609" spans="1:4" s="39" customFormat="1" ht="21" customHeight="1" x14ac:dyDescent="0.15">
      <c r="A609" s="35">
        <v>608</v>
      </c>
      <c r="B609" s="38" t="s">
        <v>5120</v>
      </c>
      <c r="C609" s="38" t="s">
        <v>8</v>
      </c>
      <c r="D609" s="38" t="s">
        <v>5245</v>
      </c>
    </row>
    <row r="610" spans="1:4" s="39" customFormat="1" ht="21" customHeight="1" x14ac:dyDescent="0.15">
      <c r="A610" s="35">
        <v>609</v>
      </c>
      <c r="B610" s="38" t="s">
        <v>5121</v>
      </c>
      <c r="C610" s="38" t="s">
        <v>8</v>
      </c>
      <c r="D610" s="38" t="s">
        <v>5245</v>
      </c>
    </row>
    <row r="611" spans="1:4" s="39" customFormat="1" ht="21" customHeight="1" x14ac:dyDescent="0.15">
      <c r="A611" s="35">
        <v>610</v>
      </c>
      <c r="B611" s="38" t="s">
        <v>5122</v>
      </c>
      <c r="C611" s="38" t="s">
        <v>8</v>
      </c>
      <c r="D611" s="38" t="s">
        <v>5245</v>
      </c>
    </row>
    <row r="612" spans="1:4" s="39" customFormat="1" ht="21" customHeight="1" x14ac:dyDescent="0.15">
      <c r="A612" s="35">
        <v>611</v>
      </c>
      <c r="B612" s="38" t="s">
        <v>5123</v>
      </c>
      <c r="C612" s="38" t="s">
        <v>8</v>
      </c>
      <c r="D612" s="38" t="s">
        <v>5245</v>
      </c>
    </row>
    <row r="613" spans="1:4" s="39" customFormat="1" ht="21" customHeight="1" x14ac:dyDescent="0.15">
      <c r="A613" s="35">
        <v>612</v>
      </c>
      <c r="B613" s="38" t="s">
        <v>5124</v>
      </c>
      <c r="C613" s="38" t="s">
        <v>8</v>
      </c>
      <c r="D613" s="38" t="s">
        <v>5245</v>
      </c>
    </row>
    <row r="614" spans="1:4" s="39" customFormat="1" ht="21" customHeight="1" x14ac:dyDescent="0.15">
      <c r="A614" s="35">
        <v>613</v>
      </c>
      <c r="B614" s="38" t="s">
        <v>5125</v>
      </c>
      <c r="C614" s="38" t="s">
        <v>8</v>
      </c>
      <c r="D614" s="38" t="s">
        <v>5245</v>
      </c>
    </row>
    <row r="615" spans="1:4" s="39" customFormat="1" ht="21" customHeight="1" x14ac:dyDescent="0.15">
      <c r="A615" s="35">
        <v>614</v>
      </c>
      <c r="B615" s="38" t="s">
        <v>5126</v>
      </c>
      <c r="C615" s="38" t="s">
        <v>8</v>
      </c>
      <c r="D615" s="38" t="s">
        <v>5245</v>
      </c>
    </row>
    <row r="616" spans="1:4" s="39" customFormat="1" ht="21" customHeight="1" x14ac:dyDescent="0.15">
      <c r="A616" s="35">
        <v>615</v>
      </c>
      <c r="B616" s="38" t="s">
        <v>5127</v>
      </c>
      <c r="C616" s="38" t="s">
        <v>8</v>
      </c>
      <c r="D616" s="38" t="s">
        <v>5245</v>
      </c>
    </row>
    <row r="617" spans="1:4" s="39" customFormat="1" ht="21" customHeight="1" x14ac:dyDescent="0.15">
      <c r="A617" s="35">
        <v>616</v>
      </c>
      <c r="B617" s="38" t="s">
        <v>5128</v>
      </c>
      <c r="C617" s="38" t="s">
        <v>8</v>
      </c>
      <c r="D617" s="38" t="s">
        <v>5245</v>
      </c>
    </row>
    <row r="618" spans="1:4" s="39" customFormat="1" ht="21" customHeight="1" x14ac:dyDescent="0.15">
      <c r="A618" s="35">
        <v>617</v>
      </c>
      <c r="B618" s="38" t="s">
        <v>5129</v>
      </c>
      <c r="C618" s="38" t="s">
        <v>8</v>
      </c>
      <c r="D618" s="38" t="s">
        <v>5245</v>
      </c>
    </row>
    <row r="619" spans="1:4" s="39" customFormat="1" ht="21" customHeight="1" x14ac:dyDescent="0.15">
      <c r="A619" s="35">
        <v>618</v>
      </c>
      <c r="B619" s="38" t="s">
        <v>5130</v>
      </c>
      <c r="C619" s="38" t="s">
        <v>8</v>
      </c>
      <c r="D619" s="38" t="s">
        <v>5245</v>
      </c>
    </row>
    <row r="620" spans="1:4" s="39" customFormat="1" ht="21" customHeight="1" x14ac:dyDescent="0.15">
      <c r="A620" s="35">
        <v>619</v>
      </c>
      <c r="B620" s="38" t="s">
        <v>5131</v>
      </c>
      <c r="C620" s="38" t="s">
        <v>8</v>
      </c>
      <c r="D620" s="38" t="s">
        <v>5245</v>
      </c>
    </row>
    <row r="621" spans="1:4" s="39" customFormat="1" ht="21" customHeight="1" x14ac:dyDescent="0.15">
      <c r="A621" s="35">
        <v>620</v>
      </c>
      <c r="B621" s="38" t="s">
        <v>5132</v>
      </c>
      <c r="C621" s="38" t="s">
        <v>8</v>
      </c>
      <c r="D621" s="38" t="s">
        <v>5245</v>
      </c>
    </row>
    <row r="622" spans="1:4" s="39" customFormat="1" ht="21" customHeight="1" x14ac:dyDescent="0.15">
      <c r="A622" s="35">
        <v>621</v>
      </c>
      <c r="B622" s="38" t="s">
        <v>5133</v>
      </c>
      <c r="C622" s="38" t="s">
        <v>8</v>
      </c>
      <c r="D622" s="38" t="s">
        <v>5245</v>
      </c>
    </row>
    <row r="623" spans="1:4" s="39" customFormat="1" ht="21" customHeight="1" x14ac:dyDescent="0.15">
      <c r="A623" s="35">
        <v>622</v>
      </c>
      <c r="B623" s="38" t="s">
        <v>5134</v>
      </c>
      <c r="C623" s="38" t="s">
        <v>8</v>
      </c>
      <c r="D623" s="38" t="s">
        <v>5245</v>
      </c>
    </row>
    <row r="624" spans="1:4" s="39" customFormat="1" ht="21" customHeight="1" x14ac:dyDescent="0.15">
      <c r="A624" s="35">
        <v>623</v>
      </c>
      <c r="B624" s="38" t="s">
        <v>5135</v>
      </c>
      <c r="C624" s="38" t="s">
        <v>8</v>
      </c>
      <c r="D624" s="38" t="s">
        <v>5245</v>
      </c>
    </row>
    <row r="625" spans="1:4" s="39" customFormat="1" ht="21" customHeight="1" x14ac:dyDescent="0.15">
      <c r="A625" s="35">
        <v>624</v>
      </c>
      <c r="B625" s="38" t="s">
        <v>5136</v>
      </c>
      <c r="C625" s="38" t="s">
        <v>8</v>
      </c>
      <c r="D625" s="38" t="s">
        <v>5245</v>
      </c>
    </row>
    <row r="626" spans="1:4" s="39" customFormat="1" ht="21" customHeight="1" x14ac:dyDescent="0.15">
      <c r="A626" s="35">
        <v>625</v>
      </c>
      <c r="B626" s="38" t="s">
        <v>5137</v>
      </c>
      <c r="C626" s="38" t="s">
        <v>8</v>
      </c>
      <c r="D626" s="38" t="s">
        <v>5245</v>
      </c>
    </row>
    <row r="627" spans="1:4" s="39" customFormat="1" ht="21" customHeight="1" x14ac:dyDescent="0.15">
      <c r="A627" s="35">
        <v>626</v>
      </c>
      <c r="B627" s="38" t="s">
        <v>5138</v>
      </c>
      <c r="C627" s="38" t="s">
        <v>8</v>
      </c>
      <c r="D627" s="38" t="s">
        <v>5245</v>
      </c>
    </row>
    <row r="628" spans="1:4" s="39" customFormat="1" ht="21" customHeight="1" x14ac:dyDescent="0.15">
      <c r="A628" s="35">
        <v>627</v>
      </c>
      <c r="B628" s="38" t="s">
        <v>5139</v>
      </c>
      <c r="C628" s="38" t="s">
        <v>8</v>
      </c>
      <c r="D628" s="38" t="s">
        <v>5245</v>
      </c>
    </row>
    <row r="629" spans="1:4" s="39" customFormat="1" ht="21" customHeight="1" x14ac:dyDescent="0.15">
      <c r="A629" s="35">
        <v>628</v>
      </c>
      <c r="B629" s="38" t="s">
        <v>5140</v>
      </c>
      <c r="C629" s="38" t="s">
        <v>8</v>
      </c>
      <c r="D629" s="38" t="s">
        <v>5245</v>
      </c>
    </row>
    <row r="630" spans="1:4" s="39" customFormat="1" ht="21" customHeight="1" x14ac:dyDescent="0.15">
      <c r="A630" s="35">
        <v>629</v>
      </c>
      <c r="B630" s="38" t="s">
        <v>5141</v>
      </c>
      <c r="C630" s="38" t="s">
        <v>8</v>
      </c>
      <c r="D630" s="38" t="s">
        <v>5245</v>
      </c>
    </row>
    <row r="631" spans="1:4" s="39" customFormat="1" ht="21" customHeight="1" x14ac:dyDescent="0.15">
      <c r="A631" s="35">
        <v>630</v>
      </c>
      <c r="B631" s="38" t="s">
        <v>5142</v>
      </c>
      <c r="C631" s="38" t="s">
        <v>8</v>
      </c>
      <c r="D631" s="38" t="s">
        <v>5245</v>
      </c>
    </row>
    <row r="632" spans="1:4" s="39" customFormat="1" ht="21" customHeight="1" x14ac:dyDescent="0.15">
      <c r="A632" s="35">
        <v>631</v>
      </c>
      <c r="B632" s="38" t="s">
        <v>5143</v>
      </c>
      <c r="C632" s="38" t="s">
        <v>8</v>
      </c>
      <c r="D632" s="38" t="s">
        <v>5245</v>
      </c>
    </row>
    <row r="633" spans="1:4" s="39" customFormat="1" ht="21" customHeight="1" x14ac:dyDescent="0.15">
      <c r="A633" s="35">
        <v>632</v>
      </c>
      <c r="B633" s="38" t="s">
        <v>5144</v>
      </c>
      <c r="C633" s="38" t="s">
        <v>8</v>
      </c>
      <c r="D633" s="38" t="s">
        <v>5245</v>
      </c>
    </row>
    <row r="634" spans="1:4" s="39" customFormat="1" ht="21" customHeight="1" x14ac:dyDescent="0.15">
      <c r="A634" s="35">
        <v>633</v>
      </c>
      <c r="B634" s="38" t="s">
        <v>5145</v>
      </c>
      <c r="C634" s="38" t="s">
        <v>8</v>
      </c>
      <c r="D634" s="38" t="s">
        <v>5245</v>
      </c>
    </row>
    <row r="635" spans="1:4" s="39" customFormat="1" ht="21" customHeight="1" x14ac:dyDescent="0.15">
      <c r="A635" s="35">
        <v>634</v>
      </c>
      <c r="B635" s="38" t="s">
        <v>5146</v>
      </c>
      <c r="C635" s="38" t="s">
        <v>8</v>
      </c>
      <c r="D635" s="38" t="s">
        <v>5245</v>
      </c>
    </row>
    <row r="636" spans="1:4" s="39" customFormat="1" ht="21" customHeight="1" x14ac:dyDescent="0.15">
      <c r="A636" s="35">
        <v>635</v>
      </c>
      <c r="B636" s="38" t="s">
        <v>5147</v>
      </c>
      <c r="C636" s="38" t="s">
        <v>8</v>
      </c>
      <c r="D636" s="38" t="s">
        <v>5245</v>
      </c>
    </row>
    <row r="637" spans="1:4" s="39" customFormat="1" ht="21" customHeight="1" x14ac:dyDescent="0.15">
      <c r="A637" s="35">
        <v>636</v>
      </c>
      <c r="B637" s="38" t="s">
        <v>5148</v>
      </c>
      <c r="C637" s="38" t="s">
        <v>8</v>
      </c>
      <c r="D637" s="38" t="s">
        <v>5245</v>
      </c>
    </row>
    <row r="638" spans="1:4" s="39" customFormat="1" ht="21" customHeight="1" x14ac:dyDescent="0.15">
      <c r="A638" s="35">
        <v>637</v>
      </c>
      <c r="B638" s="38" t="s">
        <v>5149</v>
      </c>
      <c r="C638" s="38" t="s">
        <v>8</v>
      </c>
      <c r="D638" s="38" t="s">
        <v>5245</v>
      </c>
    </row>
    <row r="639" spans="1:4" s="39" customFormat="1" ht="21" customHeight="1" x14ac:dyDescent="0.15">
      <c r="A639" s="35">
        <v>638</v>
      </c>
      <c r="B639" s="38" t="s">
        <v>5150</v>
      </c>
      <c r="C639" s="38" t="s">
        <v>8</v>
      </c>
      <c r="D639" s="38" t="s">
        <v>5245</v>
      </c>
    </row>
    <row r="640" spans="1:4" s="39" customFormat="1" ht="21" customHeight="1" x14ac:dyDescent="0.15">
      <c r="A640" s="35">
        <v>639</v>
      </c>
      <c r="B640" s="38" t="s">
        <v>5151</v>
      </c>
      <c r="C640" s="38" t="s">
        <v>8</v>
      </c>
      <c r="D640" s="38" t="s">
        <v>5245</v>
      </c>
    </row>
    <row r="641" spans="1:4" s="39" customFormat="1" ht="21" customHeight="1" x14ac:dyDescent="0.15">
      <c r="A641" s="35">
        <v>640</v>
      </c>
      <c r="B641" s="38" t="s">
        <v>5152</v>
      </c>
      <c r="C641" s="38" t="s">
        <v>8</v>
      </c>
      <c r="D641" s="38" t="s">
        <v>5245</v>
      </c>
    </row>
    <row r="642" spans="1:4" s="39" customFormat="1" ht="21" customHeight="1" x14ac:dyDescent="0.15">
      <c r="A642" s="35">
        <v>641</v>
      </c>
      <c r="B642" s="38" t="s">
        <v>5153</v>
      </c>
      <c r="C642" s="38" t="s">
        <v>8</v>
      </c>
      <c r="D642" s="38" t="s">
        <v>5245</v>
      </c>
    </row>
    <row r="643" spans="1:4" s="39" customFormat="1" ht="21" customHeight="1" x14ac:dyDescent="0.15">
      <c r="A643" s="35">
        <v>642</v>
      </c>
      <c r="B643" s="38" t="s">
        <v>5154</v>
      </c>
      <c r="C643" s="38" t="s">
        <v>8</v>
      </c>
      <c r="D643" s="38" t="s">
        <v>5245</v>
      </c>
    </row>
    <row r="644" spans="1:4" s="39" customFormat="1" ht="21" customHeight="1" x14ac:dyDescent="0.15">
      <c r="A644" s="35">
        <v>643</v>
      </c>
      <c r="B644" s="38" t="s">
        <v>5155</v>
      </c>
      <c r="C644" s="38" t="s">
        <v>8</v>
      </c>
      <c r="D644" s="38" t="s">
        <v>5245</v>
      </c>
    </row>
    <row r="645" spans="1:4" s="39" customFormat="1" ht="21" customHeight="1" x14ac:dyDescent="0.15">
      <c r="A645" s="35">
        <v>644</v>
      </c>
      <c r="B645" s="38" t="s">
        <v>5156</v>
      </c>
      <c r="C645" s="38" t="s">
        <v>8</v>
      </c>
      <c r="D645" s="38" t="s">
        <v>5245</v>
      </c>
    </row>
    <row r="646" spans="1:4" s="39" customFormat="1" ht="21" customHeight="1" x14ac:dyDescent="0.15">
      <c r="A646" s="35">
        <v>645</v>
      </c>
      <c r="B646" s="38" t="s">
        <v>5157</v>
      </c>
      <c r="C646" s="38" t="s">
        <v>8</v>
      </c>
      <c r="D646" s="38" t="s">
        <v>5245</v>
      </c>
    </row>
    <row r="647" spans="1:4" s="39" customFormat="1" ht="21" customHeight="1" x14ac:dyDescent="0.15">
      <c r="A647" s="35">
        <v>646</v>
      </c>
      <c r="B647" s="38" t="s">
        <v>5158</v>
      </c>
      <c r="C647" s="38" t="s">
        <v>8</v>
      </c>
      <c r="D647" s="38" t="s">
        <v>5245</v>
      </c>
    </row>
    <row r="648" spans="1:4" s="39" customFormat="1" ht="21" customHeight="1" x14ac:dyDescent="0.15">
      <c r="A648" s="35">
        <v>647</v>
      </c>
      <c r="B648" s="38" t="s">
        <v>5159</v>
      </c>
      <c r="C648" s="38" t="s">
        <v>8</v>
      </c>
      <c r="D648" s="38" t="s">
        <v>5245</v>
      </c>
    </row>
    <row r="649" spans="1:4" s="39" customFormat="1" ht="21" customHeight="1" x14ac:dyDescent="0.15">
      <c r="A649" s="35">
        <v>648</v>
      </c>
      <c r="B649" s="38" t="s">
        <v>5160</v>
      </c>
      <c r="C649" s="38" t="s">
        <v>8</v>
      </c>
      <c r="D649" s="38" t="s">
        <v>5245</v>
      </c>
    </row>
    <row r="650" spans="1:4" s="39" customFormat="1" ht="21" customHeight="1" x14ac:dyDescent="0.15">
      <c r="A650" s="35">
        <v>649</v>
      </c>
      <c r="B650" s="38" t="s">
        <v>5161</v>
      </c>
      <c r="C650" s="38" t="s">
        <v>8</v>
      </c>
      <c r="D650" s="38" t="s">
        <v>5245</v>
      </c>
    </row>
    <row r="651" spans="1:4" s="39" customFormat="1" ht="21" customHeight="1" x14ac:dyDescent="0.15">
      <c r="A651" s="35">
        <v>650</v>
      </c>
      <c r="B651" s="38" t="s">
        <v>5162</v>
      </c>
      <c r="C651" s="38" t="s">
        <v>8</v>
      </c>
      <c r="D651" s="38" t="s">
        <v>5245</v>
      </c>
    </row>
    <row r="652" spans="1:4" s="39" customFormat="1" ht="21" customHeight="1" x14ac:dyDescent="0.15">
      <c r="A652" s="35">
        <v>651</v>
      </c>
      <c r="B652" s="38" t="s">
        <v>5163</v>
      </c>
      <c r="C652" s="38" t="s">
        <v>8</v>
      </c>
      <c r="D652" s="38" t="s">
        <v>5245</v>
      </c>
    </row>
    <row r="653" spans="1:4" s="39" customFormat="1" ht="21" customHeight="1" x14ac:dyDescent="0.15">
      <c r="A653" s="35">
        <v>652</v>
      </c>
      <c r="B653" s="38" t="s">
        <v>5164</v>
      </c>
      <c r="C653" s="38" t="s">
        <v>8</v>
      </c>
      <c r="D653" s="38" t="s">
        <v>5245</v>
      </c>
    </row>
    <row r="654" spans="1:4" s="39" customFormat="1" ht="21" customHeight="1" x14ac:dyDescent="0.15">
      <c r="A654" s="35">
        <v>653</v>
      </c>
      <c r="B654" s="38" t="s">
        <v>5165</v>
      </c>
      <c r="C654" s="38" t="s">
        <v>8</v>
      </c>
      <c r="D654" s="38" t="s">
        <v>5245</v>
      </c>
    </row>
    <row r="655" spans="1:4" s="39" customFormat="1" ht="21" customHeight="1" x14ac:dyDescent="0.15">
      <c r="A655" s="35">
        <v>654</v>
      </c>
      <c r="B655" s="38" t="s">
        <v>5166</v>
      </c>
      <c r="C655" s="38" t="s">
        <v>8</v>
      </c>
      <c r="D655" s="38" t="s">
        <v>5258</v>
      </c>
    </row>
    <row r="656" spans="1:4" s="39" customFormat="1" ht="21" customHeight="1" x14ac:dyDescent="0.15">
      <c r="A656" s="35">
        <v>655</v>
      </c>
      <c r="B656" s="38" t="s">
        <v>5168</v>
      </c>
      <c r="C656" s="38" t="s">
        <v>8</v>
      </c>
      <c r="D656" s="38" t="s">
        <v>5258</v>
      </c>
    </row>
    <row r="657" spans="1:4" s="39" customFormat="1" ht="21" customHeight="1" x14ac:dyDescent="0.15">
      <c r="A657" s="35">
        <v>656</v>
      </c>
      <c r="B657" s="38" t="s">
        <v>5170</v>
      </c>
      <c r="C657" s="38" t="s">
        <v>8</v>
      </c>
      <c r="D657" s="38" t="s">
        <v>5258</v>
      </c>
    </row>
    <row r="658" spans="1:4" s="39" customFormat="1" ht="21" customHeight="1" x14ac:dyDescent="0.15">
      <c r="A658" s="35">
        <v>657</v>
      </c>
      <c r="B658" s="38" t="s">
        <v>5172</v>
      </c>
      <c r="C658" s="38" t="s">
        <v>8</v>
      </c>
      <c r="D658" s="38" t="s">
        <v>5256</v>
      </c>
    </row>
    <row r="659" spans="1:4" s="39" customFormat="1" ht="21" customHeight="1" x14ac:dyDescent="0.15">
      <c r="A659" s="35">
        <v>658</v>
      </c>
      <c r="B659" s="38" t="s">
        <v>5174</v>
      </c>
      <c r="C659" s="38" t="s">
        <v>8</v>
      </c>
      <c r="D659" s="38" t="s">
        <v>5256</v>
      </c>
    </row>
    <row r="660" spans="1:4" s="39" customFormat="1" ht="21" customHeight="1" x14ac:dyDescent="0.15">
      <c r="A660" s="35">
        <v>659</v>
      </c>
      <c r="B660" s="38" t="s">
        <v>5175</v>
      </c>
      <c r="C660" s="38" t="s">
        <v>8</v>
      </c>
      <c r="D660" s="38" t="s">
        <v>5256</v>
      </c>
    </row>
    <row r="661" spans="1:4" s="39" customFormat="1" ht="21" customHeight="1" x14ac:dyDescent="0.15">
      <c r="A661" s="35">
        <v>660</v>
      </c>
      <c r="B661" s="38" t="s">
        <v>5176</v>
      </c>
      <c r="C661" s="38" t="s">
        <v>8</v>
      </c>
      <c r="D661" s="38" t="s">
        <v>5256</v>
      </c>
    </row>
    <row r="662" spans="1:4" s="39" customFormat="1" ht="21" customHeight="1" x14ac:dyDescent="0.15">
      <c r="A662" s="35">
        <v>661</v>
      </c>
      <c r="B662" s="38" t="s">
        <v>5177</v>
      </c>
      <c r="C662" s="38" t="s">
        <v>8</v>
      </c>
      <c r="D662" s="38" t="s">
        <v>5256</v>
      </c>
    </row>
    <row r="663" spans="1:4" s="39" customFormat="1" ht="21" customHeight="1" x14ac:dyDescent="0.15">
      <c r="A663" s="35">
        <v>662</v>
      </c>
      <c r="B663" s="38" t="s">
        <v>5178</v>
      </c>
      <c r="C663" s="38" t="s">
        <v>8</v>
      </c>
      <c r="D663" s="38" t="s">
        <v>5256</v>
      </c>
    </row>
    <row r="664" spans="1:4" s="39" customFormat="1" ht="21" customHeight="1" x14ac:dyDescent="0.15">
      <c r="A664" s="35">
        <v>663</v>
      </c>
      <c r="B664" s="38" t="s">
        <v>5179</v>
      </c>
      <c r="C664" s="38" t="s">
        <v>8</v>
      </c>
      <c r="D664" s="38" t="s">
        <v>5256</v>
      </c>
    </row>
    <row r="665" spans="1:4" s="39" customFormat="1" ht="21" customHeight="1" x14ac:dyDescent="0.15">
      <c r="A665" s="35">
        <v>664</v>
      </c>
      <c r="B665" s="38" t="s">
        <v>5180</v>
      </c>
      <c r="C665" s="38" t="s">
        <v>8</v>
      </c>
      <c r="D665" s="38" t="s">
        <v>5256</v>
      </c>
    </row>
    <row r="666" spans="1:4" s="39" customFormat="1" ht="21" customHeight="1" x14ac:dyDescent="0.15">
      <c r="A666" s="35">
        <v>665</v>
      </c>
      <c r="B666" s="38" t="s">
        <v>5181</v>
      </c>
      <c r="C666" s="38" t="s">
        <v>8</v>
      </c>
      <c r="D666" s="38" t="s">
        <v>5256</v>
      </c>
    </row>
    <row r="667" spans="1:4" s="39" customFormat="1" ht="21" customHeight="1" x14ac:dyDescent="0.15">
      <c r="A667" s="35">
        <v>666</v>
      </c>
      <c r="B667" s="38" t="s">
        <v>5182</v>
      </c>
      <c r="C667" s="38" t="s">
        <v>8</v>
      </c>
      <c r="D667" s="38" t="s">
        <v>5256</v>
      </c>
    </row>
    <row r="668" spans="1:4" s="39" customFormat="1" ht="21" customHeight="1" x14ac:dyDescent="0.15">
      <c r="A668" s="35">
        <v>667</v>
      </c>
      <c r="B668" s="38" t="s">
        <v>5183</v>
      </c>
      <c r="C668" s="38" t="s">
        <v>8</v>
      </c>
      <c r="D668" s="38" t="s">
        <v>5258</v>
      </c>
    </row>
    <row r="669" spans="1:4" s="39" customFormat="1" ht="21" customHeight="1" x14ac:dyDescent="0.15">
      <c r="A669" s="35">
        <v>668</v>
      </c>
      <c r="B669" s="38" t="s">
        <v>5185</v>
      </c>
      <c r="C669" s="38" t="s">
        <v>8</v>
      </c>
      <c r="D669" s="38" t="s">
        <v>5258</v>
      </c>
    </row>
    <row r="670" spans="1:4" s="39" customFormat="1" ht="21" customHeight="1" x14ac:dyDescent="0.15">
      <c r="A670" s="35">
        <v>669</v>
      </c>
      <c r="B670" s="38" t="s">
        <v>5187</v>
      </c>
      <c r="C670" s="38" t="s">
        <v>8</v>
      </c>
      <c r="D670" s="38" t="s">
        <v>5258</v>
      </c>
    </row>
    <row r="671" spans="1:4" s="39" customFormat="1" ht="21" customHeight="1" x14ac:dyDescent="0.15">
      <c r="A671" s="35">
        <v>670</v>
      </c>
      <c r="B671" s="38" t="s">
        <v>5189</v>
      </c>
      <c r="C671" s="38" t="s">
        <v>8</v>
      </c>
      <c r="D671" s="38" t="s">
        <v>5258</v>
      </c>
    </row>
    <row r="672" spans="1:4" s="39" customFormat="1" ht="21" customHeight="1" x14ac:dyDescent="0.15">
      <c r="A672" s="35">
        <v>671</v>
      </c>
      <c r="B672" s="38" t="s">
        <v>5191</v>
      </c>
      <c r="C672" s="38" t="s">
        <v>8</v>
      </c>
      <c r="D672" s="38" t="s">
        <v>5256</v>
      </c>
    </row>
    <row r="673" spans="1:4" s="39" customFormat="1" ht="21" customHeight="1" x14ac:dyDescent="0.15">
      <c r="A673" s="35">
        <v>672</v>
      </c>
      <c r="B673" s="38" t="s">
        <v>5193</v>
      </c>
      <c r="C673" s="38" t="s">
        <v>8</v>
      </c>
      <c r="D673" s="38" t="s">
        <v>5258</v>
      </c>
    </row>
    <row r="674" spans="1:4" s="39" customFormat="1" ht="21" customHeight="1" x14ac:dyDescent="0.15">
      <c r="A674" s="35">
        <v>673</v>
      </c>
      <c r="B674" s="38" t="s">
        <v>5195</v>
      </c>
      <c r="C674" s="38" t="s">
        <v>8</v>
      </c>
      <c r="D674" s="38" t="s">
        <v>5258</v>
      </c>
    </row>
    <row r="675" spans="1:4" s="39" customFormat="1" ht="21" customHeight="1" x14ac:dyDescent="0.15">
      <c r="A675" s="35">
        <v>674</v>
      </c>
      <c r="B675" s="38" t="s">
        <v>5197</v>
      </c>
      <c r="C675" s="38" t="s">
        <v>8</v>
      </c>
      <c r="D675" s="38" t="s">
        <v>5256</v>
      </c>
    </row>
    <row r="676" spans="1:4" s="39" customFormat="1" ht="21" customHeight="1" x14ac:dyDescent="0.15">
      <c r="A676" s="35">
        <v>675</v>
      </c>
      <c r="B676" s="38" t="s">
        <v>5199</v>
      </c>
      <c r="C676" s="38" t="s">
        <v>8</v>
      </c>
      <c r="D676" s="38" t="s">
        <v>5256</v>
      </c>
    </row>
    <row r="677" spans="1:4" s="39" customFormat="1" ht="21" customHeight="1" x14ac:dyDescent="0.15">
      <c r="A677" s="35">
        <v>676</v>
      </c>
      <c r="B677" s="38" t="s">
        <v>5200</v>
      </c>
      <c r="C677" s="38" t="s">
        <v>8</v>
      </c>
      <c r="D677" s="38" t="s">
        <v>5256</v>
      </c>
    </row>
    <row r="678" spans="1:4" s="39" customFormat="1" ht="21" customHeight="1" x14ac:dyDescent="0.15">
      <c r="A678" s="35">
        <v>677</v>
      </c>
      <c r="B678" s="38" t="s">
        <v>5201</v>
      </c>
      <c r="C678" s="38" t="s">
        <v>8</v>
      </c>
      <c r="D678" s="38" t="s">
        <v>5256</v>
      </c>
    </row>
    <row r="679" spans="1:4" s="39" customFormat="1" ht="21" customHeight="1" x14ac:dyDescent="0.15">
      <c r="A679" s="35">
        <v>678</v>
      </c>
      <c r="B679" s="38" t="s">
        <v>5202</v>
      </c>
      <c r="C679" s="38" t="s">
        <v>8</v>
      </c>
      <c r="D679" s="38" t="s">
        <v>5256</v>
      </c>
    </row>
    <row r="680" spans="1:4" s="39" customFormat="1" ht="21" customHeight="1" x14ac:dyDescent="0.15">
      <c r="A680" s="35">
        <v>679</v>
      </c>
      <c r="B680" s="38" t="s">
        <v>5203</v>
      </c>
      <c r="C680" s="38" t="s">
        <v>8</v>
      </c>
      <c r="D680" s="38" t="s">
        <v>5256</v>
      </c>
    </row>
    <row r="681" spans="1:4" s="39" customFormat="1" ht="21" customHeight="1" x14ac:dyDescent="0.15">
      <c r="A681" s="35">
        <v>680</v>
      </c>
      <c r="B681" s="38" t="s">
        <v>5204</v>
      </c>
      <c r="C681" s="38" t="s">
        <v>8</v>
      </c>
      <c r="D681" s="38" t="s">
        <v>5256</v>
      </c>
    </row>
    <row r="682" spans="1:4" s="39" customFormat="1" ht="21" customHeight="1" x14ac:dyDescent="0.15">
      <c r="A682" s="35">
        <v>681</v>
      </c>
      <c r="B682" s="38" t="s">
        <v>5205</v>
      </c>
      <c r="C682" s="38" t="s">
        <v>8</v>
      </c>
      <c r="D682" s="38" t="s">
        <v>5256</v>
      </c>
    </row>
    <row r="683" spans="1:4" s="39" customFormat="1" ht="21" customHeight="1" x14ac:dyDescent="0.15">
      <c r="A683" s="35">
        <v>682</v>
      </c>
      <c r="B683" s="38" t="s">
        <v>5206</v>
      </c>
      <c r="C683" s="38" t="s">
        <v>8</v>
      </c>
      <c r="D683" s="38" t="s">
        <v>5256</v>
      </c>
    </row>
    <row r="684" spans="1:4" s="39" customFormat="1" ht="21" customHeight="1" x14ac:dyDescent="0.15">
      <c r="A684" s="35">
        <v>683</v>
      </c>
      <c r="B684" s="38" t="s">
        <v>5207</v>
      </c>
      <c r="C684" s="38" t="s">
        <v>8</v>
      </c>
      <c r="D684" s="38" t="s">
        <v>5256</v>
      </c>
    </row>
    <row r="685" spans="1:4" s="39" customFormat="1" ht="21" customHeight="1" x14ac:dyDescent="0.15">
      <c r="A685" s="35">
        <v>684</v>
      </c>
      <c r="B685" s="38" t="s">
        <v>5208</v>
      </c>
      <c r="C685" s="38" t="s">
        <v>8</v>
      </c>
      <c r="D685" s="38" t="s">
        <v>5256</v>
      </c>
    </row>
    <row r="686" spans="1:4" s="39" customFormat="1" ht="21" customHeight="1" x14ac:dyDescent="0.15">
      <c r="A686" s="35">
        <v>685</v>
      </c>
      <c r="B686" s="38" t="s">
        <v>5209</v>
      </c>
      <c r="C686" s="38" t="s">
        <v>8</v>
      </c>
      <c r="D686" s="38" t="s">
        <v>5258</v>
      </c>
    </row>
    <row r="687" spans="1:4" s="39" customFormat="1" ht="21" customHeight="1" x14ac:dyDescent="0.15">
      <c r="A687" s="35">
        <v>686</v>
      </c>
      <c r="B687" s="38" t="s">
        <v>5211</v>
      </c>
      <c r="C687" s="38" t="s">
        <v>8</v>
      </c>
      <c r="D687" s="38" t="s">
        <v>5256</v>
      </c>
    </row>
    <row r="688" spans="1:4" s="39" customFormat="1" ht="21" customHeight="1" x14ac:dyDescent="0.15">
      <c r="A688" s="35">
        <v>687</v>
      </c>
      <c r="B688" s="38" t="s">
        <v>5212</v>
      </c>
      <c r="C688" s="38" t="s">
        <v>8</v>
      </c>
      <c r="D688" s="38" t="s">
        <v>5256</v>
      </c>
    </row>
    <row r="689" spans="1:4" s="39" customFormat="1" ht="21" customHeight="1" x14ac:dyDescent="0.15">
      <c r="A689" s="35">
        <v>688</v>
      </c>
      <c r="B689" s="38" t="s">
        <v>5213</v>
      </c>
      <c r="C689" s="38" t="s">
        <v>8</v>
      </c>
      <c r="D689" s="38" t="s">
        <v>5253</v>
      </c>
    </row>
    <row r="690" spans="1:4" s="39" customFormat="1" ht="21" customHeight="1" x14ac:dyDescent="0.15">
      <c r="A690" s="35">
        <v>689</v>
      </c>
      <c r="B690" s="38" t="s">
        <v>5215</v>
      </c>
      <c r="C690" s="38" t="s">
        <v>8</v>
      </c>
      <c r="D690" s="38" t="s">
        <v>5253</v>
      </c>
    </row>
    <row r="691" spans="1:4" s="39" customFormat="1" ht="21" customHeight="1" x14ac:dyDescent="0.15">
      <c r="A691" s="35">
        <v>690</v>
      </c>
      <c r="B691" s="38" t="s">
        <v>5216</v>
      </c>
      <c r="C691" s="38" t="s">
        <v>8</v>
      </c>
      <c r="D691" s="38" t="s">
        <v>5253</v>
      </c>
    </row>
    <row r="692" spans="1:4" s="39" customFormat="1" ht="21" customHeight="1" x14ac:dyDescent="0.15">
      <c r="A692" s="35">
        <v>691</v>
      </c>
      <c r="B692" s="38" t="s">
        <v>5217</v>
      </c>
      <c r="C692" s="38" t="s">
        <v>8</v>
      </c>
      <c r="D692" s="38" t="s">
        <v>5253</v>
      </c>
    </row>
    <row r="693" spans="1:4" s="39" customFormat="1" ht="21" customHeight="1" x14ac:dyDescent="0.15">
      <c r="A693" s="35">
        <v>692</v>
      </c>
      <c r="B693" s="38" t="s">
        <v>5219</v>
      </c>
      <c r="C693" s="38" t="s">
        <v>8</v>
      </c>
      <c r="D693" s="38" t="s">
        <v>5253</v>
      </c>
    </row>
    <row r="694" spans="1:4" s="39" customFormat="1" ht="21" customHeight="1" x14ac:dyDescent="0.15">
      <c r="A694" s="35">
        <v>693</v>
      </c>
      <c r="B694" s="38" t="s">
        <v>5220</v>
      </c>
      <c r="C694" s="38" t="s">
        <v>8</v>
      </c>
      <c r="D694" s="38" t="s">
        <v>5263</v>
      </c>
    </row>
    <row r="695" spans="1:4" s="39" customFormat="1" ht="21" customHeight="1" x14ac:dyDescent="0.15">
      <c r="A695" s="35">
        <v>694</v>
      </c>
      <c r="B695" s="38" t="s">
        <v>5222</v>
      </c>
      <c r="C695" s="38" t="s">
        <v>8</v>
      </c>
      <c r="D695" s="38" t="s">
        <v>5263</v>
      </c>
    </row>
    <row r="696" spans="1:4" s="39" customFormat="1" ht="21" customHeight="1" x14ac:dyDescent="0.15">
      <c r="A696" s="35">
        <v>695</v>
      </c>
      <c r="B696" s="38" t="s">
        <v>5224</v>
      </c>
      <c r="C696" s="38" t="s">
        <v>8</v>
      </c>
      <c r="D696" s="38" t="s">
        <v>5263</v>
      </c>
    </row>
    <row r="697" spans="1:4" s="39" customFormat="1" ht="21" customHeight="1" x14ac:dyDescent="0.15">
      <c r="A697" s="35">
        <v>696</v>
      </c>
      <c r="B697" s="38" t="s">
        <v>5226</v>
      </c>
      <c r="C697" s="38" t="s">
        <v>8</v>
      </c>
      <c r="D697" s="38" t="s">
        <v>5263</v>
      </c>
    </row>
    <row r="698" spans="1:4" s="39" customFormat="1" ht="21" customHeight="1" x14ac:dyDescent="0.15">
      <c r="A698" s="35">
        <v>697</v>
      </c>
      <c r="B698" s="38" t="s">
        <v>5227</v>
      </c>
      <c r="C698" s="38" t="s">
        <v>8</v>
      </c>
      <c r="D698" s="38" t="s">
        <v>5263</v>
      </c>
    </row>
    <row r="699" spans="1:4" s="39" customFormat="1" ht="21" customHeight="1" x14ac:dyDescent="0.15">
      <c r="A699" s="35">
        <v>698</v>
      </c>
      <c r="B699" s="38" t="s">
        <v>5228</v>
      </c>
      <c r="C699" s="38" t="s">
        <v>8</v>
      </c>
      <c r="D699" s="38" t="s">
        <v>5263</v>
      </c>
    </row>
    <row r="700" spans="1:4" s="39" customFormat="1" ht="21" customHeight="1" x14ac:dyDescent="0.15">
      <c r="A700" s="35">
        <v>699</v>
      </c>
      <c r="B700" s="38" t="s">
        <v>5230</v>
      </c>
      <c r="C700" s="38" t="s">
        <v>8</v>
      </c>
      <c r="D700" s="38" t="s">
        <v>5263</v>
      </c>
    </row>
    <row r="701" spans="1:4" s="39" customFormat="1" ht="21" customHeight="1" x14ac:dyDescent="0.15">
      <c r="A701" s="35">
        <v>700</v>
      </c>
      <c r="B701" s="38" t="s">
        <v>5232</v>
      </c>
      <c r="C701" s="38" t="s">
        <v>8</v>
      </c>
      <c r="D701" s="38" t="s">
        <v>5263</v>
      </c>
    </row>
    <row r="702" spans="1:4" s="39" customFormat="1" ht="21" customHeight="1" x14ac:dyDescent="0.15">
      <c r="A702" s="35">
        <v>701</v>
      </c>
      <c r="B702" s="38" t="s">
        <v>5234</v>
      </c>
      <c r="C702" s="38" t="s">
        <v>8</v>
      </c>
      <c r="D702" s="38" t="s">
        <v>5263</v>
      </c>
    </row>
    <row r="703" spans="1:4" s="39" customFormat="1" ht="21" customHeight="1" x14ac:dyDescent="0.15">
      <c r="A703" s="35">
        <v>702</v>
      </c>
      <c r="B703" s="38" t="s">
        <v>5236</v>
      </c>
      <c r="C703" s="38" t="s">
        <v>8</v>
      </c>
      <c r="D703" s="38" t="s">
        <v>5263</v>
      </c>
    </row>
    <row r="704" spans="1:4" s="39" customFormat="1" ht="21" customHeight="1" x14ac:dyDescent="0.15">
      <c r="A704" s="35">
        <v>703</v>
      </c>
      <c r="B704" s="38" t="s">
        <v>5238</v>
      </c>
      <c r="C704" s="38" t="s">
        <v>8</v>
      </c>
      <c r="D704" s="38" t="s">
        <v>5263</v>
      </c>
    </row>
  </sheetData>
  <phoneticPr fontId="14" type="noConversion"/>
  <conditionalFormatting sqref="B1">
    <cfRule type="duplicateValues" dxfId="13" priority="2"/>
  </conditionalFormatting>
  <conditionalFormatting sqref="B1">
    <cfRule type="duplicateValues" dxfId="11" priority="1"/>
  </conditionalFormatting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398"/>
  <sheetViews>
    <sheetView tabSelected="1" workbookViewId="0">
      <pane ySplit="1" topLeftCell="A2" activePane="bottomLeft" state="frozen"/>
      <selection pane="bottomLeft" activeCell="J4" sqref="J4"/>
    </sheetView>
  </sheetViews>
  <sheetFormatPr defaultColWidth="9" defaultRowHeight="13.5" x14ac:dyDescent="0.15"/>
  <cols>
    <col min="1" max="1" width="20.875" style="3" customWidth="1"/>
    <col min="2" max="2" width="34.125" style="3" customWidth="1"/>
    <col min="3" max="3" width="29.375" style="3" customWidth="1"/>
    <col min="4" max="4" width="18.75" style="3" customWidth="1"/>
    <col min="5" max="5" width="15" style="3" customWidth="1"/>
    <col min="6" max="16384" width="9" style="3"/>
  </cols>
  <sheetData>
    <row r="1" spans="1:5" s="1" customFormat="1" ht="29.25" customHeight="1" x14ac:dyDescent="0.15">
      <c r="A1" s="31" t="s">
        <v>0</v>
      </c>
      <c r="B1" s="26" t="s">
        <v>1</v>
      </c>
      <c r="C1" s="26" t="s">
        <v>2</v>
      </c>
      <c r="D1" s="26" t="s">
        <v>3</v>
      </c>
      <c r="E1" s="31" t="s">
        <v>4</v>
      </c>
    </row>
    <row r="2" spans="1:5" ht="14.25" x14ac:dyDescent="0.15">
      <c r="A2" s="6" t="s">
        <v>5</v>
      </c>
      <c r="B2" s="6" t="s">
        <v>5380</v>
      </c>
      <c r="C2" s="16" t="s">
        <v>78</v>
      </c>
      <c r="D2" s="6" t="s">
        <v>8</v>
      </c>
      <c r="E2" s="6" t="s">
        <v>5379</v>
      </c>
    </row>
    <row r="3" spans="1:5" ht="14.25" x14ac:dyDescent="0.15">
      <c r="A3" s="6" t="s">
        <v>5</v>
      </c>
      <c r="B3" s="6" t="s">
        <v>115</v>
      </c>
      <c r="C3" s="16" t="s">
        <v>116</v>
      </c>
      <c r="D3" s="6" t="s">
        <v>8</v>
      </c>
      <c r="E3" s="6" t="s">
        <v>5379</v>
      </c>
    </row>
    <row r="4" spans="1:5" ht="14.25" x14ac:dyDescent="0.15">
      <c r="A4" s="6" t="s">
        <v>5</v>
      </c>
      <c r="B4" s="6" t="s">
        <v>121</v>
      </c>
      <c r="C4" s="16" t="s">
        <v>86</v>
      </c>
      <c r="D4" s="6" t="s">
        <v>8</v>
      </c>
      <c r="E4" s="6" t="s">
        <v>5379</v>
      </c>
    </row>
    <row r="5" spans="1:5" ht="14.25" x14ac:dyDescent="0.15">
      <c r="A5" s="6" t="s">
        <v>5</v>
      </c>
      <c r="B5" s="6" t="s">
        <v>141</v>
      </c>
      <c r="C5" s="16" t="s">
        <v>140</v>
      </c>
      <c r="D5" s="6" t="s">
        <v>8</v>
      </c>
      <c r="E5" s="6" t="s">
        <v>5379</v>
      </c>
    </row>
    <row r="6" spans="1:5" ht="14.25" x14ac:dyDescent="0.15">
      <c r="A6" s="6" t="s">
        <v>5</v>
      </c>
      <c r="B6" s="6" t="s">
        <v>159</v>
      </c>
      <c r="C6" s="16" t="s">
        <v>160</v>
      </c>
      <c r="D6" s="6" t="s">
        <v>8</v>
      </c>
      <c r="E6" s="6" t="s">
        <v>5379</v>
      </c>
    </row>
    <row r="7" spans="1:5" ht="14.25" x14ac:dyDescent="0.15">
      <c r="A7" s="6" t="s">
        <v>5</v>
      </c>
      <c r="B7" s="6" t="s">
        <v>162</v>
      </c>
      <c r="C7" s="16" t="s">
        <v>163</v>
      </c>
      <c r="D7" s="6" t="s">
        <v>8</v>
      </c>
      <c r="E7" s="6" t="s">
        <v>5379</v>
      </c>
    </row>
    <row r="8" spans="1:5" ht="14.25" x14ac:dyDescent="0.15">
      <c r="A8" s="6" t="s">
        <v>5</v>
      </c>
      <c r="B8" s="6" t="s">
        <v>166</v>
      </c>
      <c r="C8" s="16" t="s">
        <v>118</v>
      </c>
      <c r="D8" s="6" t="s">
        <v>8</v>
      </c>
      <c r="E8" s="6" t="s">
        <v>5379</v>
      </c>
    </row>
    <row r="9" spans="1:5" ht="14.25" x14ac:dyDescent="0.15">
      <c r="A9" s="6" t="s">
        <v>5</v>
      </c>
      <c r="B9" s="6" t="s">
        <v>185</v>
      </c>
      <c r="C9" s="16" t="s">
        <v>120</v>
      </c>
      <c r="D9" s="6" t="s">
        <v>8</v>
      </c>
      <c r="E9" s="6" t="s">
        <v>5379</v>
      </c>
    </row>
    <row r="10" spans="1:5" ht="14.25" x14ac:dyDescent="0.15">
      <c r="A10" s="6" t="s">
        <v>5</v>
      </c>
      <c r="B10" s="6" t="s">
        <v>189</v>
      </c>
      <c r="C10" s="16" t="s">
        <v>190</v>
      </c>
      <c r="D10" s="6" t="s">
        <v>8</v>
      </c>
      <c r="E10" s="6" t="s">
        <v>5379</v>
      </c>
    </row>
    <row r="11" spans="1:5" ht="14.25" x14ac:dyDescent="0.15">
      <c r="A11" s="6" t="s">
        <v>5</v>
      </c>
      <c r="B11" s="6" t="s">
        <v>192</v>
      </c>
      <c r="C11" s="16" t="s">
        <v>193</v>
      </c>
      <c r="D11" s="6" t="s">
        <v>8</v>
      </c>
      <c r="E11" s="6" t="s">
        <v>5379</v>
      </c>
    </row>
    <row r="12" spans="1:5" ht="14.25" x14ac:dyDescent="0.15">
      <c r="A12" s="6" t="s">
        <v>5</v>
      </c>
      <c r="B12" s="6" t="s">
        <v>201</v>
      </c>
      <c r="C12" s="16" t="s">
        <v>202</v>
      </c>
      <c r="D12" s="6" t="s">
        <v>8</v>
      </c>
      <c r="E12" s="6" t="s">
        <v>5379</v>
      </c>
    </row>
    <row r="13" spans="1:5" ht="14.25" x14ac:dyDescent="0.15">
      <c r="A13" s="6" t="s">
        <v>5</v>
      </c>
      <c r="B13" s="6" t="s">
        <v>212</v>
      </c>
      <c r="C13" s="16" t="s">
        <v>213</v>
      </c>
      <c r="D13" s="6" t="s">
        <v>8</v>
      </c>
      <c r="E13" s="6" t="s">
        <v>5379</v>
      </c>
    </row>
    <row r="14" spans="1:5" ht="14.25" x14ac:dyDescent="0.15">
      <c r="A14" s="6" t="s">
        <v>5</v>
      </c>
      <c r="B14" s="6" t="s">
        <v>218</v>
      </c>
      <c r="C14" s="16" t="s">
        <v>219</v>
      </c>
      <c r="D14" s="6" t="s">
        <v>8</v>
      </c>
      <c r="E14" s="6" t="s">
        <v>5379</v>
      </c>
    </row>
    <row r="15" spans="1:5" ht="14.25" x14ac:dyDescent="0.15">
      <c r="A15" s="6" t="s">
        <v>5</v>
      </c>
      <c r="B15" s="6" t="s">
        <v>240</v>
      </c>
      <c r="C15" s="16" t="s">
        <v>241</v>
      </c>
      <c r="D15" s="6" t="s">
        <v>8</v>
      </c>
      <c r="E15" s="6" t="s">
        <v>5379</v>
      </c>
    </row>
    <row r="16" spans="1:5" ht="14.25" x14ac:dyDescent="0.15">
      <c r="A16" s="6" t="s">
        <v>5</v>
      </c>
      <c r="B16" s="6" t="s">
        <v>248</v>
      </c>
      <c r="C16" s="16" t="s">
        <v>249</v>
      </c>
      <c r="D16" s="6" t="s">
        <v>8</v>
      </c>
      <c r="E16" s="6" t="s">
        <v>5379</v>
      </c>
    </row>
    <row r="17" spans="1:5" ht="14.25" x14ac:dyDescent="0.15">
      <c r="A17" s="6" t="s">
        <v>5</v>
      </c>
      <c r="B17" s="6" t="s">
        <v>256</v>
      </c>
      <c r="C17" s="16" t="s">
        <v>257</v>
      </c>
      <c r="D17" s="6" t="s">
        <v>8</v>
      </c>
      <c r="E17" s="6" t="s">
        <v>5379</v>
      </c>
    </row>
    <row r="18" spans="1:5" ht="14.25" x14ac:dyDescent="0.15">
      <c r="A18" s="6" t="s">
        <v>5</v>
      </c>
      <c r="B18" s="6" t="s">
        <v>284</v>
      </c>
      <c r="C18" s="16" t="s">
        <v>285</v>
      </c>
      <c r="D18" s="6" t="s">
        <v>8</v>
      </c>
      <c r="E18" s="6" t="s">
        <v>5379</v>
      </c>
    </row>
    <row r="19" spans="1:5" ht="14.25" x14ac:dyDescent="0.15">
      <c r="A19" s="6" t="s">
        <v>5</v>
      </c>
      <c r="B19" s="6" t="s">
        <v>288</v>
      </c>
      <c r="C19" s="16" t="s">
        <v>289</v>
      </c>
      <c r="D19" s="6" t="s">
        <v>8</v>
      </c>
      <c r="E19" s="6" t="s">
        <v>5379</v>
      </c>
    </row>
    <row r="20" spans="1:5" ht="14.25" x14ac:dyDescent="0.15">
      <c r="A20" s="6" t="s">
        <v>5</v>
      </c>
      <c r="B20" s="6" t="s">
        <v>293</v>
      </c>
      <c r="C20" s="16" t="s">
        <v>294</v>
      </c>
      <c r="D20" s="6" t="s">
        <v>8</v>
      </c>
      <c r="E20" s="6" t="s">
        <v>5379</v>
      </c>
    </row>
    <row r="21" spans="1:5" ht="14.25" x14ac:dyDescent="0.15">
      <c r="A21" s="6" t="s">
        <v>5</v>
      </c>
      <c r="B21" s="6" t="s">
        <v>301</v>
      </c>
      <c r="C21" s="16" t="s">
        <v>14</v>
      </c>
      <c r="D21" s="6" t="s">
        <v>8</v>
      </c>
      <c r="E21" s="6" t="s">
        <v>5379</v>
      </c>
    </row>
    <row r="22" spans="1:5" ht="14.25" x14ac:dyDescent="0.15">
      <c r="A22" s="6" t="s">
        <v>5</v>
      </c>
      <c r="B22" s="6" t="s">
        <v>330</v>
      </c>
      <c r="C22" s="16" t="s">
        <v>331</v>
      </c>
      <c r="D22" s="6" t="s">
        <v>8</v>
      </c>
      <c r="E22" s="6" t="s">
        <v>5379</v>
      </c>
    </row>
    <row r="23" spans="1:5" ht="14.25" x14ac:dyDescent="0.15">
      <c r="A23" s="6" t="s">
        <v>5</v>
      </c>
      <c r="B23" s="6" t="s">
        <v>337</v>
      </c>
      <c r="C23" s="16" t="s">
        <v>338</v>
      </c>
      <c r="D23" s="6" t="s">
        <v>8</v>
      </c>
      <c r="E23" s="6" t="s">
        <v>5379</v>
      </c>
    </row>
    <row r="24" spans="1:5" ht="14.25" x14ac:dyDescent="0.15">
      <c r="A24" s="6" t="s">
        <v>5</v>
      </c>
      <c r="B24" s="6" t="s">
        <v>362</v>
      </c>
      <c r="C24" s="16" t="s">
        <v>363</v>
      </c>
      <c r="D24" s="6" t="s">
        <v>8</v>
      </c>
      <c r="E24" s="6" t="s">
        <v>5379</v>
      </c>
    </row>
    <row r="25" spans="1:5" ht="14.25" x14ac:dyDescent="0.15">
      <c r="A25" s="6" t="s">
        <v>5</v>
      </c>
      <c r="B25" s="6" t="s">
        <v>388</v>
      </c>
      <c r="C25" s="17" t="s">
        <v>389</v>
      </c>
      <c r="D25" s="6" t="s">
        <v>8</v>
      </c>
      <c r="E25" s="6" t="s">
        <v>5379</v>
      </c>
    </row>
    <row r="26" spans="1:5" ht="14.25" x14ac:dyDescent="0.15">
      <c r="A26" s="6" t="s">
        <v>5</v>
      </c>
      <c r="B26" s="6" t="s">
        <v>394</v>
      </c>
      <c r="C26" s="16" t="s">
        <v>395</v>
      </c>
      <c r="D26" s="6" t="s">
        <v>8</v>
      </c>
      <c r="E26" s="6" t="s">
        <v>5379</v>
      </c>
    </row>
    <row r="27" spans="1:5" ht="14.25" x14ac:dyDescent="0.15">
      <c r="A27" s="6" t="s">
        <v>5</v>
      </c>
      <c r="B27" s="6" t="s">
        <v>415</v>
      </c>
      <c r="C27" s="16" t="s">
        <v>416</v>
      </c>
      <c r="D27" s="6" t="s">
        <v>8</v>
      </c>
      <c r="E27" s="6" t="s">
        <v>5379</v>
      </c>
    </row>
    <row r="28" spans="1:5" ht="14.25" x14ac:dyDescent="0.15">
      <c r="A28" s="6" t="s">
        <v>5</v>
      </c>
      <c r="B28" s="6" t="s">
        <v>422</v>
      </c>
      <c r="C28" s="16" t="s">
        <v>423</v>
      </c>
      <c r="D28" s="6" t="s">
        <v>8</v>
      </c>
      <c r="E28" s="6" t="s">
        <v>5379</v>
      </c>
    </row>
    <row r="29" spans="1:5" ht="14.25" x14ac:dyDescent="0.15">
      <c r="A29" s="6" t="s">
        <v>5</v>
      </c>
      <c r="B29" s="6" t="s">
        <v>429</v>
      </c>
      <c r="C29" s="16" t="s">
        <v>430</v>
      </c>
      <c r="D29" s="6" t="s">
        <v>8</v>
      </c>
      <c r="E29" s="6" t="s">
        <v>5379</v>
      </c>
    </row>
    <row r="30" spans="1:5" ht="14.25" x14ac:dyDescent="0.15">
      <c r="A30" s="6" t="s">
        <v>5</v>
      </c>
      <c r="B30" s="6" t="s">
        <v>431</v>
      </c>
      <c r="C30" s="16" t="s">
        <v>432</v>
      </c>
      <c r="D30" s="6" t="s">
        <v>8</v>
      </c>
      <c r="E30" s="6" t="s">
        <v>5379</v>
      </c>
    </row>
    <row r="31" spans="1:5" ht="14.25" x14ac:dyDescent="0.15">
      <c r="A31" s="6" t="s">
        <v>5</v>
      </c>
      <c r="B31" s="6" t="s">
        <v>433</v>
      </c>
      <c r="C31" s="16" t="s">
        <v>434</v>
      </c>
      <c r="D31" s="6" t="s">
        <v>8</v>
      </c>
      <c r="E31" s="6" t="s">
        <v>5379</v>
      </c>
    </row>
    <row r="32" spans="1:5" ht="14.25" x14ac:dyDescent="0.15">
      <c r="A32" s="6" t="s">
        <v>5</v>
      </c>
      <c r="B32" s="6" t="s">
        <v>438</v>
      </c>
      <c r="C32" s="16" t="s">
        <v>439</v>
      </c>
      <c r="D32" s="6" t="s">
        <v>8</v>
      </c>
      <c r="E32" s="6" t="s">
        <v>5379</v>
      </c>
    </row>
    <row r="33" spans="1:5" ht="14.25" x14ac:dyDescent="0.15">
      <c r="A33" s="6" t="s">
        <v>5</v>
      </c>
      <c r="B33" s="6" t="s">
        <v>443</v>
      </c>
      <c r="C33" s="16" t="s">
        <v>444</v>
      </c>
      <c r="D33" s="6" t="s">
        <v>8</v>
      </c>
      <c r="E33" s="6" t="s">
        <v>5379</v>
      </c>
    </row>
    <row r="34" spans="1:5" ht="14.25" x14ac:dyDescent="0.15">
      <c r="A34" s="6" t="s">
        <v>5</v>
      </c>
      <c r="B34" s="6" t="s">
        <v>447</v>
      </c>
      <c r="C34" s="16" t="s">
        <v>444</v>
      </c>
      <c r="D34" s="6" t="s">
        <v>8</v>
      </c>
      <c r="E34" s="6" t="s">
        <v>5379</v>
      </c>
    </row>
    <row r="35" spans="1:5" ht="14.25" x14ac:dyDescent="0.15">
      <c r="A35" s="6" t="s">
        <v>5</v>
      </c>
      <c r="B35" s="6" t="s">
        <v>448</v>
      </c>
      <c r="C35" s="16" t="s">
        <v>449</v>
      </c>
      <c r="D35" s="6" t="s">
        <v>8</v>
      </c>
      <c r="E35" s="6" t="s">
        <v>5379</v>
      </c>
    </row>
    <row r="36" spans="1:5" ht="14.25" x14ac:dyDescent="0.15">
      <c r="A36" s="6" t="s">
        <v>5</v>
      </c>
      <c r="B36" s="6" t="s">
        <v>450</v>
      </c>
      <c r="C36" s="16" t="s">
        <v>451</v>
      </c>
      <c r="D36" s="6" t="s">
        <v>8</v>
      </c>
      <c r="E36" s="6" t="s">
        <v>5379</v>
      </c>
    </row>
    <row r="37" spans="1:5" ht="14.25" x14ac:dyDescent="0.15">
      <c r="A37" s="6" t="s">
        <v>5</v>
      </c>
      <c r="B37" s="6" t="s">
        <v>454</v>
      </c>
      <c r="C37" s="16" t="s">
        <v>455</v>
      </c>
      <c r="D37" s="6" t="s">
        <v>8</v>
      </c>
      <c r="E37" s="6" t="s">
        <v>5379</v>
      </c>
    </row>
    <row r="38" spans="1:5" ht="14.25" x14ac:dyDescent="0.15">
      <c r="A38" s="6" t="s">
        <v>5</v>
      </c>
      <c r="B38" s="6" t="s">
        <v>456</v>
      </c>
      <c r="C38" s="16" t="s">
        <v>457</v>
      </c>
      <c r="D38" s="6" t="s">
        <v>8</v>
      </c>
      <c r="E38" s="6" t="s">
        <v>5379</v>
      </c>
    </row>
    <row r="39" spans="1:5" ht="14.25" x14ac:dyDescent="0.15">
      <c r="A39" s="6" t="s">
        <v>5</v>
      </c>
      <c r="B39" s="6" t="s">
        <v>458</v>
      </c>
      <c r="C39" s="16" t="s">
        <v>457</v>
      </c>
      <c r="D39" s="6" t="s">
        <v>8</v>
      </c>
      <c r="E39" s="6" t="s">
        <v>5379</v>
      </c>
    </row>
    <row r="40" spans="1:5" ht="14.25" x14ac:dyDescent="0.15">
      <c r="A40" s="6" t="s">
        <v>5</v>
      </c>
      <c r="B40" s="6" t="s">
        <v>464</v>
      </c>
      <c r="C40" s="16" t="s">
        <v>465</v>
      </c>
      <c r="D40" s="6" t="s">
        <v>8</v>
      </c>
      <c r="E40" s="6" t="s">
        <v>5379</v>
      </c>
    </row>
    <row r="41" spans="1:5" ht="14.25" x14ac:dyDescent="0.15">
      <c r="A41" s="6" t="s">
        <v>5</v>
      </c>
      <c r="B41" s="6" t="s">
        <v>468</v>
      </c>
      <c r="C41" s="16" t="s">
        <v>469</v>
      </c>
      <c r="D41" s="6" t="s">
        <v>8</v>
      </c>
      <c r="E41" s="6" t="s">
        <v>5379</v>
      </c>
    </row>
    <row r="42" spans="1:5" ht="14.25" x14ac:dyDescent="0.15">
      <c r="A42" s="6" t="s">
        <v>5</v>
      </c>
      <c r="B42" s="6" t="s">
        <v>471</v>
      </c>
      <c r="C42" s="16" t="s">
        <v>472</v>
      </c>
      <c r="D42" s="6" t="s">
        <v>8</v>
      </c>
      <c r="E42" s="6" t="s">
        <v>5379</v>
      </c>
    </row>
    <row r="43" spans="1:5" ht="14.25" x14ac:dyDescent="0.15">
      <c r="A43" s="6" t="s">
        <v>5</v>
      </c>
      <c r="B43" s="6" t="s">
        <v>484</v>
      </c>
      <c r="C43" s="16" t="s">
        <v>485</v>
      </c>
      <c r="D43" s="6" t="s">
        <v>8</v>
      </c>
      <c r="E43" s="6" t="s">
        <v>5379</v>
      </c>
    </row>
    <row r="44" spans="1:5" ht="14.25" x14ac:dyDescent="0.15">
      <c r="A44" s="6" t="s">
        <v>5</v>
      </c>
      <c r="B44" s="6" t="s">
        <v>486</v>
      </c>
      <c r="C44" s="16" t="s">
        <v>487</v>
      </c>
      <c r="D44" s="6" t="s">
        <v>8</v>
      </c>
      <c r="E44" s="6" t="s">
        <v>5379</v>
      </c>
    </row>
    <row r="45" spans="1:5" ht="14.25" x14ac:dyDescent="0.15">
      <c r="A45" s="6" t="s">
        <v>5</v>
      </c>
      <c r="B45" s="6" t="s">
        <v>488</v>
      </c>
      <c r="C45" s="16" t="s">
        <v>489</v>
      </c>
      <c r="D45" s="6" t="s">
        <v>8</v>
      </c>
      <c r="E45" s="6" t="s">
        <v>5379</v>
      </c>
    </row>
    <row r="46" spans="1:5" ht="14.25" x14ac:dyDescent="0.15">
      <c r="A46" s="6" t="s">
        <v>5</v>
      </c>
      <c r="B46" s="6" t="s">
        <v>498</v>
      </c>
      <c r="C46" s="16" t="s">
        <v>489</v>
      </c>
      <c r="D46" s="6" t="s">
        <v>8</v>
      </c>
      <c r="E46" s="6" t="s">
        <v>5379</v>
      </c>
    </row>
    <row r="47" spans="1:5" ht="14.25" x14ac:dyDescent="0.15">
      <c r="A47" s="6" t="s">
        <v>5</v>
      </c>
      <c r="B47" s="6" t="s">
        <v>502</v>
      </c>
      <c r="C47" s="16" t="s">
        <v>489</v>
      </c>
      <c r="D47" s="6" t="s">
        <v>8</v>
      </c>
      <c r="E47" s="6" t="s">
        <v>5379</v>
      </c>
    </row>
    <row r="48" spans="1:5" ht="14.25" x14ac:dyDescent="0.15">
      <c r="A48" s="6" t="s">
        <v>5</v>
      </c>
      <c r="B48" s="6" t="s">
        <v>505</v>
      </c>
      <c r="C48" s="16" t="s">
        <v>506</v>
      </c>
      <c r="D48" s="6" t="s">
        <v>8</v>
      </c>
      <c r="E48" s="6" t="s">
        <v>5379</v>
      </c>
    </row>
    <row r="49" spans="1:5" ht="14.25" x14ac:dyDescent="0.15">
      <c r="A49" s="6" t="s">
        <v>5</v>
      </c>
      <c r="B49" s="6" t="s">
        <v>511</v>
      </c>
      <c r="C49" s="16" t="s">
        <v>512</v>
      </c>
      <c r="D49" s="6" t="s">
        <v>8</v>
      </c>
      <c r="E49" s="6" t="s">
        <v>5379</v>
      </c>
    </row>
    <row r="50" spans="1:5" ht="14.25" x14ac:dyDescent="0.15">
      <c r="A50" s="6" t="s">
        <v>5</v>
      </c>
      <c r="B50" s="6" t="s">
        <v>516</v>
      </c>
      <c r="C50" s="16" t="s">
        <v>517</v>
      </c>
      <c r="D50" s="6" t="s">
        <v>8</v>
      </c>
      <c r="E50" s="6" t="s">
        <v>5379</v>
      </c>
    </row>
    <row r="51" spans="1:5" ht="14.25" x14ac:dyDescent="0.15">
      <c r="A51" s="6" t="s">
        <v>5</v>
      </c>
      <c r="B51" s="6" t="s">
        <v>532</v>
      </c>
      <c r="C51" s="16" t="s">
        <v>533</v>
      </c>
      <c r="D51" s="6" t="s">
        <v>8</v>
      </c>
      <c r="E51" s="6" t="s">
        <v>5379</v>
      </c>
    </row>
    <row r="52" spans="1:5" ht="14.25" x14ac:dyDescent="0.15">
      <c r="A52" s="6" t="s">
        <v>5</v>
      </c>
      <c r="B52" s="6" t="s">
        <v>534</v>
      </c>
      <c r="C52" s="16" t="s">
        <v>535</v>
      </c>
      <c r="D52" s="6" t="s">
        <v>8</v>
      </c>
      <c r="E52" s="6" t="s">
        <v>5379</v>
      </c>
    </row>
    <row r="53" spans="1:5" ht="14.25" x14ac:dyDescent="0.15">
      <c r="A53" s="6" t="s">
        <v>5</v>
      </c>
      <c r="B53" s="6" t="s">
        <v>540</v>
      </c>
      <c r="C53" s="16" t="s">
        <v>541</v>
      </c>
      <c r="D53" s="6" t="s">
        <v>8</v>
      </c>
      <c r="E53" s="6" t="s">
        <v>5379</v>
      </c>
    </row>
    <row r="54" spans="1:5" ht="14.25" x14ac:dyDescent="0.15">
      <c r="A54" s="6" t="s">
        <v>5</v>
      </c>
      <c r="B54" s="6" t="s">
        <v>546</v>
      </c>
      <c r="C54" s="16" t="s">
        <v>547</v>
      </c>
      <c r="D54" s="6" t="s">
        <v>8</v>
      </c>
      <c r="E54" s="6" t="s">
        <v>5379</v>
      </c>
    </row>
    <row r="55" spans="1:5" ht="14.25" x14ac:dyDescent="0.15">
      <c r="A55" s="6" t="s">
        <v>5</v>
      </c>
      <c r="B55" s="6" t="s">
        <v>548</v>
      </c>
      <c r="C55" s="16" t="s">
        <v>549</v>
      </c>
      <c r="D55" s="6" t="s">
        <v>8</v>
      </c>
      <c r="E55" s="6" t="s">
        <v>5379</v>
      </c>
    </row>
    <row r="56" spans="1:5" ht="14.25" x14ac:dyDescent="0.15">
      <c r="A56" s="6" t="s">
        <v>5</v>
      </c>
      <c r="B56" s="6" t="s">
        <v>550</v>
      </c>
      <c r="C56" s="16" t="s">
        <v>551</v>
      </c>
      <c r="D56" s="6" t="s">
        <v>8</v>
      </c>
      <c r="E56" s="6" t="s">
        <v>5379</v>
      </c>
    </row>
    <row r="57" spans="1:5" ht="14.25" x14ac:dyDescent="0.15">
      <c r="A57" s="6" t="s">
        <v>5</v>
      </c>
      <c r="B57" s="6" t="s">
        <v>559</v>
      </c>
      <c r="C57" s="16" t="s">
        <v>560</v>
      </c>
      <c r="D57" s="6" t="s">
        <v>8</v>
      </c>
      <c r="E57" s="6" t="s">
        <v>5379</v>
      </c>
    </row>
    <row r="58" spans="1:5" ht="14.25" x14ac:dyDescent="0.15">
      <c r="A58" s="6" t="s">
        <v>5</v>
      </c>
      <c r="B58" s="6" t="s">
        <v>565</v>
      </c>
      <c r="C58" s="16" t="s">
        <v>566</v>
      </c>
      <c r="D58" s="6" t="s">
        <v>8</v>
      </c>
      <c r="E58" s="6" t="s">
        <v>5379</v>
      </c>
    </row>
    <row r="59" spans="1:5" ht="14.25" x14ac:dyDescent="0.15">
      <c r="A59" s="6" t="s">
        <v>5</v>
      </c>
      <c r="B59" s="6" t="s">
        <v>573</v>
      </c>
      <c r="C59" s="16" t="s">
        <v>574</v>
      </c>
      <c r="D59" s="6" t="s">
        <v>8</v>
      </c>
      <c r="E59" s="6" t="s">
        <v>5379</v>
      </c>
    </row>
    <row r="60" spans="1:5" ht="14.25" x14ac:dyDescent="0.15">
      <c r="A60" s="6" t="s">
        <v>5</v>
      </c>
      <c r="B60" s="6" t="s">
        <v>579</v>
      </c>
      <c r="C60" s="16" t="s">
        <v>580</v>
      </c>
      <c r="D60" s="6" t="s">
        <v>8</v>
      </c>
      <c r="E60" s="6" t="s">
        <v>5379</v>
      </c>
    </row>
    <row r="61" spans="1:5" ht="14.25" x14ac:dyDescent="0.15">
      <c r="A61" s="6" t="s">
        <v>5</v>
      </c>
      <c r="B61" s="6" t="s">
        <v>581</v>
      </c>
      <c r="C61" s="16" t="s">
        <v>582</v>
      </c>
      <c r="D61" s="6" t="s">
        <v>8</v>
      </c>
      <c r="E61" s="6" t="s">
        <v>5379</v>
      </c>
    </row>
    <row r="62" spans="1:5" ht="14.25" x14ac:dyDescent="0.15">
      <c r="A62" s="6" t="s">
        <v>5</v>
      </c>
      <c r="B62" s="6" t="s">
        <v>587</v>
      </c>
      <c r="C62" s="16" t="s">
        <v>588</v>
      </c>
      <c r="D62" s="6" t="s">
        <v>8</v>
      </c>
      <c r="E62" s="6" t="s">
        <v>5379</v>
      </c>
    </row>
    <row r="63" spans="1:5" ht="14.25" x14ac:dyDescent="0.15">
      <c r="A63" s="6" t="s">
        <v>5</v>
      </c>
      <c r="B63" s="6" t="s">
        <v>591</v>
      </c>
      <c r="C63" s="16" t="s">
        <v>592</v>
      </c>
      <c r="D63" s="6" t="s">
        <v>8</v>
      </c>
      <c r="E63" s="6" t="s">
        <v>5379</v>
      </c>
    </row>
    <row r="64" spans="1:5" ht="14.25" x14ac:dyDescent="0.15">
      <c r="A64" s="6" t="s">
        <v>5</v>
      </c>
      <c r="B64" s="6" t="s">
        <v>593</v>
      </c>
      <c r="C64" s="16" t="s">
        <v>594</v>
      </c>
      <c r="D64" s="6" t="s">
        <v>8</v>
      </c>
      <c r="E64" s="6" t="s">
        <v>5379</v>
      </c>
    </row>
    <row r="65" spans="1:5" ht="14.25" x14ac:dyDescent="0.15">
      <c r="A65" s="6" t="s">
        <v>5</v>
      </c>
      <c r="B65" s="6" t="s">
        <v>595</v>
      </c>
      <c r="C65" s="16" t="s">
        <v>594</v>
      </c>
      <c r="D65" s="6" t="s">
        <v>8</v>
      </c>
      <c r="E65" s="6" t="s">
        <v>5379</v>
      </c>
    </row>
    <row r="66" spans="1:5" ht="14.25" x14ac:dyDescent="0.15">
      <c r="A66" s="6" t="s">
        <v>5</v>
      </c>
      <c r="B66" s="6" t="s">
        <v>596</v>
      </c>
      <c r="C66" s="16" t="s">
        <v>592</v>
      </c>
      <c r="D66" s="6" t="s">
        <v>8</v>
      </c>
      <c r="E66" s="6" t="s">
        <v>5379</v>
      </c>
    </row>
    <row r="67" spans="1:5" ht="14.25" x14ac:dyDescent="0.15">
      <c r="A67" s="6" t="s">
        <v>5</v>
      </c>
      <c r="B67" s="6" t="s">
        <v>597</v>
      </c>
      <c r="C67" s="16" t="s">
        <v>598</v>
      </c>
      <c r="D67" s="6" t="s">
        <v>8</v>
      </c>
      <c r="E67" s="6" t="s">
        <v>5379</v>
      </c>
    </row>
    <row r="68" spans="1:5" ht="14.25" x14ac:dyDescent="0.15">
      <c r="A68" s="6" t="s">
        <v>5</v>
      </c>
      <c r="B68" s="6" t="s">
        <v>599</v>
      </c>
      <c r="C68" s="16" t="s">
        <v>600</v>
      </c>
      <c r="D68" s="6" t="s">
        <v>8</v>
      </c>
      <c r="E68" s="6" t="s">
        <v>5379</v>
      </c>
    </row>
    <row r="69" spans="1:5" ht="14.25" x14ac:dyDescent="0.15">
      <c r="A69" s="6" t="s">
        <v>5</v>
      </c>
      <c r="B69" s="6" t="s">
        <v>620</v>
      </c>
      <c r="C69" s="16" t="s">
        <v>621</v>
      </c>
      <c r="D69" s="6" t="s">
        <v>8</v>
      </c>
      <c r="E69" s="6" t="s">
        <v>5379</v>
      </c>
    </row>
    <row r="70" spans="1:5" ht="14.25" x14ac:dyDescent="0.15">
      <c r="A70" s="6" t="s">
        <v>5</v>
      </c>
      <c r="B70" s="6" t="s">
        <v>628</v>
      </c>
      <c r="C70" s="16" t="s">
        <v>629</v>
      </c>
      <c r="D70" s="6" t="s">
        <v>8</v>
      </c>
      <c r="E70" s="6" t="s">
        <v>5379</v>
      </c>
    </row>
    <row r="71" spans="1:5" ht="14.25" x14ac:dyDescent="0.15">
      <c r="A71" s="6" t="s">
        <v>5</v>
      </c>
      <c r="B71" s="7" t="s">
        <v>636</v>
      </c>
      <c r="C71" s="16" t="s">
        <v>637</v>
      </c>
      <c r="D71" s="6" t="s">
        <v>8</v>
      </c>
      <c r="E71" s="6" t="s">
        <v>5379</v>
      </c>
    </row>
    <row r="72" spans="1:5" ht="14.25" x14ac:dyDescent="0.15">
      <c r="A72" s="6" t="s">
        <v>5</v>
      </c>
      <c r="B72" s="6" t="s">
        <v>642</v>
      </c>
      <c r="C72" s="16" t="s">
        <v>643</v>
      </c>
      <c r="D72" s="6" t="s">
        <v>8</v>
      </c>
      <c r="E72" s="6" t="s">
        <v>5379</v>
      </c>
    </row>
    <row r="73" spans="1:5" ht="14.25" x14ac:dyDescent="0.15">
      <c r="A73" s="6" t="s">
        <v>5</v>
      </c>
      <c r="B73" s="6" t="s">
        <v>662</v>
      </c>
      <c r="C73" s="16" t="s">
        <v>663</v>
      </c>
      <c r="D73" s="6" t="s">
        <v>8</v>
      </c>
      <c r="E73" s="6" t="s">
        <v>5379</v>
      </c>
    </row>
    <row r="74" spans="1:5" ht="14.25" x14ac:dyDescent="0.15">
      <c r="A74" s="6" t="s">
        <v>5</v>
      </c>
      <c r="B74" s="6" t="s">
        <v>668</v>
      </c>
      <c r="C74" s="16" t="s">
        <v>669</v>
      </c>
      <c r="D74" s="6" t="s">
        <v>8</v>
      </c>
      <c r="E74" s="6" t="s">
        <v>5379</v>
      </c>
    </row>
    <row r="75" spans="1:5" ht="14.25" x14ac:dyDescent="0.15">
      <c r="A75" s="6" t="s">
        <v>5</v>
      </c>
      <c r="B75" s="6" t="s">
        <v>670</v>
      </c>
      <c r="C75" s="16" t="s">
        <v>671</v>
      </c>
      <c r="D75" s="6" t="s">
        <v>8</v>
      </c>
      <c r="E75" s="6" t="s">
        <v>5379</v>
      </c>
    </row>
    <row r="76" spans="1:5" ht="14.25" x14ac:dyDescent="0.15">
      <c r="A76" s="6" t="s">
        <v>5</v>
      </c>
      <c r="B76" s="6" t="s">
        <v>674</v>
      </c>
      <c r="C76" s="16" t="s">
        <v>675</v>
      </c>
      <c r="D76" s="6" t="s">
        <v>8</v>
      </c>
      <c r="E76" s="6" t="s">
        <v>5379</v>
      </c>
    </row>
    <row r="77" spans="1:5" ht="14.25" x14ac:dyDescent="0.15">
      <c r="A77" s="6" t="s">
        <v>5</v>
      </c>
      <c r="B77" s="6" t="s">
        <v>676</v>
      </c>
      <c r="C77" s="16" t="s">
        <v>677</v>
      </c>
      <c r="D77" s="6" t="s">
        <v>8</v>
      </c>
      <c r="E77" s="6" t="s">
        <v>5379</v>
      </c>
    </row>
    <row r="78" spans="1:5" ht="14.25" x14ac:dyDescent="0.15">
      <c r="A78" s="6" t="s">
        <v>5</v>
      </c>
      <c r="B78" s="6" t="s">
        <v>678</v>
      </c>
      <c r="C78" s="16" t="s">
        <v>677</v>
      </c>
      <c r="D78" s="6" t="s">
        <v>8</v>
      </c>
      <c r="E78" s="6" t="s">
        <v>5379</v>
      </c>
    </row>
    <row r="79" spans="1:5" ht="14.25" x14ac:dyDescent="0.15">
      <c r="A79" s="6" t="s">
        <v>5</v>
      </c>
      <c r="B79" s="6" t="s">
        <v>707</v>
      </c>
      <c r="C79" s="16" t="s">
        <v>708</v>
      </c>
      <c r="D79" s="6" t="s">
        <v>8</v>
      </c>
      <c r="E79" s="6" t="s">
        <v>5379</v>
      </c>
    </row>
    <row r="80" spans="1:5" ht="14.25" x14ac:dyDescent="0.15">
      <c r="A80" s="6" t="s">
        <v>5</v>
      </c>
      <c r="B80" s="6" t="s">
        <v>709</v>
      </c>
      <c r="C80" s="16" t="s">
        <v>708</v>
      </c>
      <c r="D80" s="6" t="s">
        <v>8</v>
      </c>
      <c r="E80" s="6" t="s">
        <v>5379</v>
      </c>
    </row>
    <row r="81" spans="1:5" ht="14.25" x14ac:dyDescent="0.15">
      <c r="A81" s="6" t="s">
        <v>5</v>
      </c>
      <c r="B81" s="6" t="s">
        <v>733</v>
      </c>
      <c r="C81" s="16" t="s">
        <v>734</v>
      </c>
      <c r="D81" s="6" t="s">
        <v>8</v>
      </c>
      <c r="E81" s="6" t="s">
        <v>5379</v>
      </c>
    </row>
    <row r="82" spans="1:5" ht="14.25" x14ac:dyDescent="0.15">
      <c r="A82" s="6" t="s">
        <v>5</v>
      </c>
      <c r="B82" s="6" t="s">
        <v>735</v>
      </c>
      <c r="C82" s="16" t="s">
        <v>736</v>
      </c>
      <c r="D82" s="6" t="s">
        <v>8</v>
      </c>
      <c r="E82" s="6" t="s">
        <v>5379</v>
      </c>
    </row>
    <row r="83" spans="1:5" ht="14.25" x14ac:dyDescent="0.15">
      <c r="A83" s="6" t="s">
        <v>5</v>
      </c>
      <c r="B83" s="6" t="s">
        <v>738</v>
      </c>
      <c r="C83" s="16" t="s">
        <v>556</v>
      </c>
      <c r="D83" s="6" t="s">
        <v>8</v>
      </c>
      <c r="E83" s="6" t="s">
        <v>5379</v>
      </c>
    </row>
    <row r="84" spans="1:5" ht="14.25" x14ac:dyDescent="0.15">
      <c r="A84" s="6" t="s">
        <v>5</v>
      </c>
      <c r="B84" s="6" t="s">
        <v>739</v>
      </c>
      <c r="C84" s="16" t="s">
        <v>46</v>
      </c>
      <c r="D84" s="6" t="s">
        <v>8</v>
      </c>
      <c r="E84" s="6" t="s">
        <v>5379</v>
      </c>
    </row>
    <row r="85" spans="1:5" ht="14.25" x14ac:dyDescent="0.15">
      <c r="A85" s="6" t="s">
        <v>5</v>
      </c>
      <c r="B85" s="6" t="s">
        <v>744</v>
      </c>
      <c r="C85" s="16" t="s">
        <v>745</v>
      </c>
      <c r="D85" s="6" t="s">
        <v>8</v>
      </c>
      <c r="E85" s="6" t="s">
        <v>5379</v>
      </c>
    </row>
    <row r="86" spans="1:5" ht="14.25" x14ac:dyDescent="0.15">
      <c r="A86" s="6" t="s">
        <v>5</v>
      </c>
      <c r="B86" s="6" t="s">
        <v>747</v>
      </c>
      <c r="C86" s="16" t="s">
        <v>748</v>
      </c>
      <c r="D86" s="6" t="s">
        <v>8</v>
      </c>
      <c r="E86" s="6" t="s">
        <v>5379</v>
      </c>
    </row>
    <row r="87" spans="1:5" ht="14.25" x14ac:dyDescent="0.15">
      <c r="A87" s="6" t="s">
        <v>5</v>
      </c>
      <c r="B87" s="6" t="s">
        <v>765</v>
      </c>
      <c r="C87" s="16" t="s">
        <v>766</v>
      </c>
      <c r="D87" s="6" t="s">
        <v>8</v>
      </c>
      <c r="E87" s="6" t="s">
        <v>5379</v>
      </c>
    </row>
    <row r="88" spans="1:5" ht="14.25" x14ac:dyDescent="0.15">
      <c r="A88" s="6" t="s">
        <v>5</v>
      </c>
      <c r="B88" s="6" t="s">
        <v>839</v>
      </c>
      <c r="C88" s="16" t="s">
        <v>840</v>
      </c>
      <c r="D88" s="6" t="s">
        <v>8</v>
      </c>
      <c r="E88" s="6" t="s">
        <v>5379</v>
      </c>
    </row>
    <row r="89" spans="1:5" ht="14.25" x14ac:dyDescent="0.15">
      <c r="A89" s="6" t="s">
        <v>5</v>
      </c>
      <c r="B89" s="6" t="s">
        <v>857</v>
      </c>
      <c r="C89" s="16" t="s">
        <v>858</v>
      </c>
      <c r="D89" s="6" t="s">
        <v>8</v>
      </c>
      <c r="E89" s="6" t="s">
        <v>5379</v>
      </c>
    </row>
    <row r="90" spans="1:5" ht="14.25" x14ac:dyDescent="0.15">
      <c r="A90" s="6" t="s">
        <v>5</v>
      </c>
      <c r="B90" s="6" t="s">
        <v>863</v>
      </c>
      <c r="C90" s="16" t="s">
        <v>864</v>
      </c>
      <c r="D90" s="6" t="s">
        <v>8</v>
      </c>
      <c r="E90" s="6" t="s">
        <v>5379</v>
      </c>
    </row>
    <row r="91" spans="1:5" ht="14.25" x14ac:dyDescent="0.15">
      <c r="A91" s="6" t="s">
        <v>5</v>
      </c>
      <c r="B91" s="6" t="s">
        <v>917</v>
      </c>
      <c r="C91" s="16" t="s">
        <v>918</v>
      </c>
      <c r="D91" s="6" t="s">
        <v>8</v>
      </c>
      <c r="E91" s="6" t="s">
        <v>5379</v>
      </c>
    </row>
    <row r="92" spans="1:5" ht="14.25" x14ac:dyDescent="0.15">
      <c r="A92" s="6" t="s">
        <v>5</v>
      </c>
      <c r="B92" s="6" t="s">
        <v>934</v>
      </c>
      <c r="C92" s="17" t="s">
        <v>935</v>
      </c>
      <c r="D92" s="6" t="s">
        <v>8</v>
      </c>
      <c r="E92" s="6" t="s">
        <v>5379</v>
      </c>
    </row>
    <row r="93" spans="1:5" ht="14.25" x14ac:dyDescent="0.15">
      <c r="A93" s="6" t="s">
        <v>5</v>
      </c>
      <c r="B93" s="6" t="s">
        <v>936</v>
      </c>
      <c r="C93" s="16" t="s">
        <v>937</v>
      </c>
      <c r="D93" s="6" t="s">
        <v>8</v>
      </c>
      <c r="E93" s="6" t="s">
        <v>5379</v>
      </c>
    </row>
    <row r="94" spans="1:5" ht="14.25" x14ac:dyDescent="0.15">
      <c r="A94" s="6" t="s">
        <v>5</v>
      </c>
      <c r="B94" s="6" t="s">
        <v>938</v>
      </c>
      <c r="C94" s="16" t="s">
        <v>939</v>
      </c>
      <c r="D94" s="6" t="s">
        <v>8</v>
      </c>
      <c r="E94" s="6" t="s">
        <v>5379</v>
      </c>
    </row>
    <row r="95" spans="1:5" ht="14.25" x14ac:dyDescent="0.15">
      <c r="A95" s="6" t="s">
        <v>5</v>
      </c>
      <c r="B95" s="6" t="s">
        <v>940</v>
      </c>
      <c r="C95" s="16" t="s">
        <v>939</v>
      </c>
      <c r="D95" s="6" t="s">
        <v>8</v>
      </c>
      <c r="E95" s="6" t="s">
        <v>5379</v>
      </c>
    </row>
    <row r="96" spans="1:5" ht="14.25" x14ac:dyDescent="0.15">
      <c r="A96" s="6" t="s">
        <v>5</v>
      </c>
      <c r="B96" s="6" t="s">
        <v>943</v>
      </c>
      <c r="C96" s="16" t="s">
        <v>944</v>
      </c>
      <c r="D96" s="6" t="s">
        <v>8</v>
      </c>
      <c r="E96" s="6" t="s">
        <v>5379</v>
      </c>
    </row>
    <row r="97" spans="1:5" ht="14.25" x14ac:dyDescent="0.15">
      <c r="A97" s="6" t="s">
        <v>5</v>
      </c>
      <c r="B97" s="6" t="s">
        <v>945</v>
      </c>
      <c r="C97" s="16" t="s">
        <v>946</v>
      </c>
      <c r="D97" s="6" t="s">
        <v>8</v>
      </c>
      <c r="E97" s="6" t="s">
        <v>5379</v>
      </c>
    </row>
    <row r="98" spans="1:5" ht="14.25" x14ac:dyDescent="0.15">
      <c r="A98" s="6" t="s">
        <v>5</v>
      </c>
      <c r="B98" s="6" t="s">
        <v>985</v>
      </c>
      <c r="C98" s="16" t="s">
        <v>986</v>
      </c>
      <c r="D98" s="6" t="s">
        <v>8</v>
      </c>
      <c r="E98" s="6" t="s">
        <v>5379</v>
      </c>
    </row>
    <row r="99" spans="1:5" ht="14.25" x14ac:dyDescent="0.15">
      <c r="A99" s="6" t="s">
        <v>5</v>
      </c>
      <c r="B99" s="6" t="s">
        <v>987</v>
      </c>
      <c r="C99" s="16" t="s">
        <v>988</v>
      </c>
      <c r="D99" s="6" t="s">
        <v>8</v>
      </c>
      <c r="E99" s="6" t="s">
        <v>5379</v>
      </c>
    </row>
    <row r="100" spans="1:5" ht="14.25" x14ac:dyDescent="0.15">
      <c r="A100" s="6" t="s">
        <v>5</v>
      </c>
      <c r="B100" s="6" t="s">
        <v>990</v>
      </c>
      <c r="C100" s="16" t="s">
        <v>991</v>
      </c>
      <c r="D100" s="6" t="s">
        <v>8</v>
      </c>
      <c r="E100" s="6" t="s">
        <v>5379</v>
      </c>
    </row>
    <row r="101" spans="1:5" ht="14.25" x14ac:dyDescent="0.15">
      <c r="A101" s="6" t="s">
        <v>5</v>
      </c>
      <c r="B101" s="6" t="s">
        <v>992</v>
      </c>
      <c r="C101" s="16" t="s">
        <v>993</v>
      </c>
      <c r="D101" s="6" t="s">
        <v>8</v>
      </c>
      <c r="E101" s="6" t="s">
        <v>5379</v>
      </c>
    </row>
    <row r="102" spans="1:5" ht="14.25" x14ac:dyDescent="0.15">
      <c r="A102" s="6" t="s">
        <v>5</v>
      </c>
      <c r="B102" s="6" t="s">
        <v>1007</v>
      </c>
      <c r="C102" s="16" t="s">
        <v>1008</v>
      </c>
      <c r="D102" s="6" t="s">
        <v>8</v>
      </c>
      <c r="E102" s="6" t="s">
        <v>5379</v>
      </c>
    </row>
    <row r="103" spans="1:5" ht="14.25" x14ac:dyDescent="0.15">
      <c r="A103" s="6" t="s">
        <v>5</v>
      </c>
      <c r="B103" s="6" t="s">
        <v>1015</v>
      </c>
      <c r="C103" s="16" t="s">
        <v>556</v>
      </c>
      <c r="D103" s="6" t="s">
        <v>8</v>
      </c>
      <c r="E103" s="6" t="s">
        <v>5379</v>
      </c>
    </row>
    <row r="104" spans="1:5" ht="14.25" x14ac:dyDescent="0.15">
      <c r="A104" s="6" t="s">
        <v>5</v>
      </c>
      <c r="B104" s="6" t="s">
        <v>1033</v>
      </c>
      <c r="C104" s="16" t="s">
        <v>1034</v>
      </c>
      <c r="D104" s="6" t="s">
        <v>8</v>
      </c>
      <c r="E104" s="6" t="s">
        <v>5379</v>
      </c>
    </row>
    <row r="105" spans="1:5" ht="14.25" x14ac:dyDescent="0.15">
      <c r="A105" s="6" t="s">
        <v>5</v>
      </c>
      <c r="B105" s="6" t="s">
        <v>1058</v>
      </c>
      <c r="C105" s="16" t="s">
        <v>1059</v>
      </c>
      <c r="D105" s="6" t="s">
        <v>8</v>
      </c>
      <c r="E105" s="6" t="s">
        <v>5379</v>
      </c>
    </row>
    <row r="106" spans="1:5" ht="14.25" x14ac:dyDescent="0.15">
      <c r="A106" s="6" t="s">
        <v>5</v>
      </c>
      <c r="B106" s="6" t="s">
        <v>1131</v>
      </c>
      <c r="C106" s="16" t="s">
        <v>1132</v>
      </c>
      <c r="D106" s="6" t="s">
        <v>8</v>
      </c>
      <c r="E106" s="6" t="s">
        <v>5379</v>
      </c>
    </row>
    <row r="107" spans="1:5" ht="14.25" x14ac:dyDescent="0.15">
      <c r="A107" s="6" t="s">
        <v>5</v>
      </c>
      <c r="B107" s="6" t="s">
        <v>1159</v>
      </c>
      <c r="C107" s="16" t="s">
        <v>1160</v>
      </c>
      <c r="D107" s="6" t="s">
        <v>8</v>
      </c>
      <c r="E107" s="6" t="s">
        <v>5379</v>
      </c>
    </row>
    <row r="108" spans="1:5" ht="14.25" x14ac:dyDescent="0.15">
      <c r="A108" s="6" t="s">
        <v>5</v>
      </c>
      <c r="B108" s="6" t="s">
        <v>1203</v>
      </c>
      <c r="C108" s="16" t="s">
        <v>1204</v>
      </c>
      <c r="D108" s="6" t="s">
        <v>8</v>
      </c>
      <c r="E108" s="6" t="s">
        <v>5379</v>
      </c>
    </row>
    <row r="109" spans="1:5" ht="14.25" x14ac:dyDescent="0.15">
      <c r="A109" s="6" t="s">
        <v>5</v>
      </c>
      <c r="B109" s="6" t="s">
        <v>1318</v>
      </c>
      <c r="C109" s="16" t="s">
        <v>690</v>
      </c>
      <c r="D109" s="6" t="s">
        <v>8</v>
      </c>
      <c r="E109" s="6" t="s">
        <v>5379</v>
      </c>
    </row>
    <row r="110" spans="1:5" ht="14.25" x14ac:dyDescent="0.15">
      <c r="A110" s="6" t="s">
        <v>5</v>
      </c>
      <c r="B110" s="6" t="s">
        <v>1546</v>
      </c>
      <c r="C110" s="16" t="s">
        <v>1547</v>
      </c>
      <c r="D110" s="6" t="s">
        <v>8</v>
      </c>
      <c r="E110" s="6" t="s">
        <v>5379</v>
      </c>
    </row>
    <row r="111" spans="1:5" ht="14.25" x14ac:dyDescent="0.15">
      <c r="A111" s="6" t="s">
        <v>5</v>
      </c>
      <c r="B111" s="6" t="s">
        <v>1605</v>
      </c>
      <c r="C111" s="16" t="s">
        <v>118</v>
      </c>
      <c r="D111" s="6" t="s">
        <v>8</v>
      </c>
      <c r="E111" s="6" t="s">
        <v>5379</v>
      </c>
    </row>
    <row r="112" spans="1:5" ht="14.25" x14ac:dyDescent="0.15">
      <c r="A112" s="6" t="s">
        <v>5</v>
      </c>
      <c r="B112" s="6" t="s">
        <v>1610</v>
      </c>
      <c r="C112" s="16" t="s">
        <v>1611</v>
      </c>
      <c r="D112" s="6" t="s">
        <v>8</v>
      </c>
      <c r="E112" s="6" t="s">
        <v>5379</v>
      </c>
    </row>
    <row r="113" spans="1:5" ht="14.25" x14ac:dyDescent="0.15">
      <c r="A113" s="6" t="s">
        <v>5</v>
      </c>
      <c r="B113" s="6" t="s">
        <v>1612</v>
      </c>
      <c r="C113" s="16" t="s">
        <v>1613</v>
      </c>
      <c r="D113" s="6" t="s">
        <v>8</v>
      </c>
      <c r="E113" s="6" t="s">
        <v>5379</v>
      </c>
    </row>
    <row r="114" spans="1:5" ht="14.25" x14ac:dyDescent="0.15">
      <c r="A114" s="6" t="s">
        <v>5</v>
      </c>
      <c r="B114" s="6" t="s">
        <v>1614</v>
      </c>
      <c r="C114" s="16" t="s">
        <v>1615</v>
      </c>
      <c r="D114" s="6" t="s">
        <v>8</v>
      </c>
      <c r="E114" s="6" t="s">
        <v>5379</v>
      </c>
    </row>
    <row r="115" spans="1:5" ht="14.25" x14ac:dyDescent="0.15">
      <c r="A115" s="6" t="s">
        <v>5</v>
      </c>
      <c r="B115" s="6" t="s">
        <v>1618</v>
      </c>
      <c r="C115" s="16" t="s">
        <v>1619</v>
      </c>
      <c r="D115" s="6" t="s">
        <v>8</v>
      </c>
      <c r="E115" s="6" t="s">
        <v>5379</v>
      </c>
    </row>
    <row r="116" spans="1:5" ht="14.25" x14ac:dyDescent="0.15">
      <c r="A116" s="6" t="s">
        <v>5</v>
      </c>
      <c r="B116" s="6" t="s">
        <v>1620</v>
      </c>
      <c r="C116" s="16" t="s">
        <v>1621</v>
      </c>
      <c r="D116" s="6" t="s">
        <v>8</v>
      </c>
      <c r="E116" s="6" t="s">
        <v>5379</v>
      </c>
    </row>
    <row r="117" spans="1:5" ht="14.25" x14ac:dyDescent="0.15">
      <c r="A117" s="6" t="s">
        <v>5</v>
      </c>
      <c r="B117" s="6" t="s">
        <v>1622</v>
      </c>
      <c r="C117" s="16" t="s">
        <v>1623</v>
      </c>
      <c r="D117" s="6" t="s">
        <v>8</v>
      </c>
      <c r="E117" s="6" t="s">
        <v>5379</v>
      </c>
    </row>
    <row r="118" spans="1:5" ht="14.25" x14ac:dyDescent="0.15">
      <c r="A118" s="6" t="s">
        <v>5</v>
      </c>
      <c r="B118" s="6" t="s">
        <v>1626</v>
      </c>
      <c r="C118" s="16" t="s">
        <v>1627</v>
      </c>
      <c r="D118" s="6" t="s">
        <v>8</v>
      </c>
      <c r="E118" s="6" t="s">
        <v>5379</v>
      </c>
    </row>
    <row r="119" spans="1:5" ht="14.25" x14ac:dyDescent="0.15">
      <c r="A119" s="6" t="s">
        <v>5</v>
      </c>
      <c r="B119" s="6" t="s">
        <v>1628</v>
      </c>
      <c r="C119" s="16" t="s">
        <v>1629</v>
      </c>
      <c r="D119" s="6" t="s">
        <v>8</v>
      </c>
      <c r="E119" s="6" t="s">
        <v>5379</v>
      </c>
    </row>
    <row r="120" spans="1:5" ht="14.25" x14ac:dyDescent="0.15">
      <c r="A120" s="6" t="s">
        <v>5</v>
      </c>
      <c r="B120" s="6" t="s">
        <v>1657</v>
      </c>
      <c r="C120" s="16" t="s">
        <v>1658</v>
      </c>
      <c r="D120" s="6" t="s">
        <v>8</v>
      </c>
      <c r="E120" s="6" t="s">
        <v>5379</v>
      </c>
    </row>
    <row r="121" spans="1:5" ht="14.25" x14ac:dyDescent="0.15">
      <c r="A121" s="6" t="s">
        <v>5</v>
      </c>
      <c r="B121" s="6" t="s">
        <v>1711</v>
      </c>
      <c r="C121" s="16" t="s">
        <v>1712</v>
      </c>
      <c r="D121" s="6" t="s">
        <v>8</v>
      </c>
      <c r="E121" s="6" t="s">
        <v>5379</v>
      </c>
    </row>
    <row r="122" spans="1:5" ht="14.25" x14ac:dyDescent="0.15">
      <c r="A122" s="6" t="s">
        <v>5</v>
      </c>
      <c r="B122" s="6" t="s">
        <v>1718</v>
      </c>
      <c r="C122" s="16" t="s">
        <v>1719</v>
      </c>
      <c r="D122" s="6" t="s">
        <v>8</v>
      </c>
      <c r="E122" s="6" t="s">
        <v>5379</v>
      </c>
    </row>
    <row r="123" spans="1:5" ht="14.25" x14ac:dyDescent="0.15">
      <c r="A123" s="6" t="s">
        <v>5</v>
      </c>
      <c r="B123" s="6" t="s">
        <v>1730</v>
      </c>
      <c r="C123" s="16" t="s">
        <v>1731</v>
      </c>
      <c r="D123" s="6" t="s">
        <v>8</v>
      </c>
      <c r="E123" s="6" t="s">
        <v>5379</v>
      </c>
    </row>
    <row r="124" spans="1:5" ht="14.25" x14ac:dyDescent="0.15">
      <c r="A124" s="6" t="s">
        <v>5</v>
      </c>
      <c r="B124" s="6" t="s">
        <v>1732</v>
      </c>
      <c r="C124" s="16" t="s">
        <v>1733</v>
      </c>
      <c r="D124" s="6" t="s">
        <v>8</v>
      </c>
      <c r="E124" s="6" t="s">
        <v>5379</v>
      </c>
    </row>
    <row r="125" spans="1:5" ht="14.25" x14ac:dyDescent="0.15">
      <c r="A125" s="6" t="s">
        <v>5</v>
      </c>
      <c r="B125" s="6" t="s">
        <v>1737</v>
      </c>
      <c r="C125" s="16" t="s">
        <v>1738</v>
      </c>
      <c r="D125" s="6" t="s">
        <v>8</v>
      </c>
      <c r="E125" s="6" t="s">
        <v>5379</v>
      </c>
    </row>
    <row r="126" spans="1:5" ht="14.25" x14ac:dyDescent="0.15">
      <c r="A126" s="6" t="s">
        <v>5</v>
      </c>
      <c r="B126" s="6" t="s">
        <v>1743</v>
      </c>
      <c r="C126" s="16" t="s">
        <v>1744</v>
      </c>
      <c r="D126" s="6" t="s">
        <v>8</v>
      </c>
      <c r="E126" s="6" t="s">
        <v>5379</v>
      </c>
    </row>
    <row r="127" spans="1:5" ht="14.25" x14ac:dyDescent="0.15">
      <c r="A127" s="6" t="s">
        <v>5</v>
      </c>
      <c r="B127" s="6" t="s">
        <v>1879</v>
      </c>
      <c r="C127" s="16" t="s">
        <v>120</v>
      </c>
      <c r="D127" s="6" t="s">
        <v>8</v>
      </c>
      <c r="E127" s="6" t="s">
        <v>5379</v>
      </c>
    </row>
    <row r="128" spans="1:5" ht="14.25" x14ac:dyDescent="0.15">
      <c r="A128" s="6" t="s">
        <v>5</v>
      </c>
      <c r="B128" s="6" t="s">
        <v>1880</v>
      </c>
      <c r="C128" s="16" t="s">
        <v>1881</v>
      </c>
      <c r="D128" s="6" t="s">
        <v>8</v>
      </c>
      <c r="E128" s="6" t="s">
        <v>5379</v>
      </c>
    </row>
    <row r="129" spans="1:5" ht="14.25" x14ac:dyDescent="0.15">
      <c r="A129" s="6" t="s">
        <v>5</v>
      </c>
      <c r="B129" s="6" t="s">
        <v>1882</v>
      </c>
      <c r="C129" s="16" t="s">
        <v>1883</v>
      </c>
      <c r="D129" s="6" t="s">
        <v>8</v>
      </c>
      <c r="E129" s="6" t="s">
        <v>5379</v>
      </c>
    </row>
    <row r="130" spans="1:5" ht="14.25" x14ac:dyDescent="0.15">
      <c r="A130" s="6" t="s">
        <v>5</v>
      </c>
      <c r="B130" s="6" t="s">
        <v>1884</v>
      </c>
      <c r="C130" s="16" t="s">
        <v>1885</v>
      </c>
      <c r="D130" s="6" t="s">
        <v>8</v>
      </c>
      <c r="E130" s="6" t="s">
        <v>5379</v>
      </c>
    </row>
    <row r="131" spans="1:5" ht="14.25" x14ac:dyDescent="0.15">
      <c r="A131" s="6" t="s">
        <v>5</v>
      </c>
      <c r="B131" s="6" t="s">
        <v>1889</v>
      </c>
      <c r="C131" s="16" t="s">
        <v>1890</v>
      </c>
      <c r="D131" s="6" t="s">
        <v>8</v>
      </c>
      <c r="E131" s="6" t="s">
        <v>5379</v>
      </c>
    </row>
    <row r="132" spans="1:5" ht="14.25" x14ac:dyDescent="0.15">
      <c r="A132" s="6" t="s">
        <v>5</v>
      </c>
      <c r="B132" s="6" t="s">
        <v>1891</v>
      </c>
      <c r="C132" s="16" t="s">
        <v>1890</v>
      </c>
      <c r="D132" s="6" t="s">
        <v>8</v>
      </c>
      <c r="E132" s="6" t="s">
        <v>5379</v>
      </c>
    </row>
    <row r="133" spans="1:5" ht="14.25" x14ac:dyDescent="0.15">
      <c r="A133" s="6" t="s">
        <v>5</v>
      </c>
      <c r="B133" s="6" t="s">
        <v>1905</v>
      </c>
      <c r="C133" s="16" t="s">
        <v>1906</v>
      </c>
      <c r="D133" s="6" t="s">
        <v>8</v>
      </c>
      <c r="E133" s="6" t="s">
        <v>5379</v>
      </c>
    </row>
    <row r="134" spans="1:5" ht="14.25" x14ac:dyDescent="0.15">
      <c r="A134" s="6" t="s">
        <v>5</v>
      </c>
      <c r="B134" s="6" t="s">
        <v>1911</v>
      </c>
      <c r="C134" s="16" t="s">
        <v>1912</v>
      </c>
      <c r="D134" s="6" t="s">
        <v>8</v>
      </c>
      <c r="E134" s="6" t="s">
        <v>5379</v>
      </c>
    </row>
    <row r="135" spans="1:5" ht="14.25" x14ac:dyDescent="0.15">
      <c r="A135" s="6" t="s">
        <v>5</v>
      </c>
      <c r="B135" s="6" t="s">
        <v>1913</v>
      </c>
      <c r="C135" s="16" t="s">
        <v>1912</v>
      </c>
      <c r="D135" s="6" t="s">
        <v>8</v>
      </c>
      <c r="E135" s="6" t="s">
        <v>5379</v>
      </c>
    </row>
    <row r="136" spans="1:5" ht="14.25" x14ac:dyDescent="0.15">
      <c r="A136" s="6" t="s">
        <v>5</v>
      </c>
      <c r="B136" s="6" t="s">
        <v>1918</v>
      </c>
      <c r="C136" s="16" t="s">
        <v>1917</v>
      </c>
      <c r="D136" s="6" t="s">
        <v>8</v>
      </c>
      <c r="E136" s="6" t="s">
        <v>5379</v>
      </c>
    </row>
    <row r="137" spans="1:5" ht="14.25" x14ac:dyDescent="0.15">
      <c r="A137" s="6" t="s">
        <v>5</v>
      </c>
      <c r="B137" s="6" t="s">
        <v>1939</v>
      </c>
      <c r="C137" s="16" t="s">
        <v>1940</v>
      </c>
      <c r="D137" s="6" t="s">
        <v>8</v>
      </c>
      <c r="E137" s="6" t="s">
        <v>5379</v>
      </c>
    </row>
    <row r="138" spans="1:5" ht="14.25" x14ac:dyDescent="0.15">
      <c r="A138" s="6" t="s">
        <v>5</v>
      </c>
      <c r="B138" s="6" t="s">
        <v>1945</v>
      </c>
      <c r="C138" s="16" t="s">
        <v>1946</v>
      </c>
      <c r="D138" s="6" t="s">
        <v>8</v>
      </c>
      <c r="E138" s="6" t="s">
        <v>5379</v>
      </c>
    </row>
    <row r="139" spans="1:5" ht="14.25" x14ac:dyDescent="0.15">
      <c r="A139" s="6" t="s">
        <v>5</v>
      </c>
      <c r="B139" s="6" t="s">
        <v>1954</v>
      </c>
      <c r="C139" s="16" t="s">
        <v>1955</v>
      </c>
      <c r="D139" s="6" t="s">
        <v>8</v>
      </c>
      <c r="E139" s="6" t="s">
        <v>5379</v>
      </c>
    </row>
    <row r="140" spans="1:5" ht="14.25" x14ac:dyDescent="0.15">
      <c r="A140" s="6" t="s">
        <v>5</v>
      </c>
      <c r="B140" s="6" t="s">
        <v>1959</v>
      </c>
      <c r="C140" s="16" t="s">
        <v>1960</v>
      </c>
      <c r="D140" s="6" t="s">
        <v>8</v>
      </c>
      <c r="E140" s="6" t="s">
        <v>5379</v>
      </c>
    </row>
    <row r="141" spans="1:5" ht="14.25" x14ac:dyDescent="0.15">
      <c r="A141" s="6" t="s">
        <v>5</v>
      </c>
      <c r="B141" s="6" t="s">
        <v>1961</v>
      </c>
      <c r="C141" s="16" t="s">
        <v>1962</v>
      </c>
      <c r="D141" s="6" t="s">
        <v>8</v>
      </c>
      <c r="E141" s="6" t="s">
        <v>5379</v>
      </c>
    </row>
    <row r="142" spans="1:5" ht="14.25" x14ac:dyDescent="0.15">
      <c r="A142" s="6" t="s">
        <v>5</v>
      </c>
      <c r="B142" s="6" t="s">
        <v>1965</v>
      </c>
      <c r="C142" s="16" t="s">
        <v>1966</v>
      </c>
      <c r="D142" s="6" t="s">
        <v>8</v>
      </c>
      <c r="E142" s="6" t="s">
        <v>5379</v>
      </c>
    </row>
    <row r="143" spans="1:5" ht="14.25" x14ac:dyDescent="0.15">
      <c r="A143" s="6" t="s">
        <v>5</v>
      </c>
      <c r="B143" s="6" t="s">
        <v>1985</v>
      </c>
      <c r="C143" s="16" t="s">
        <v>1986</v>
      </c>
      <c r="D143" s="6" t="s">
        <v>8</v>
      </c>
      <c r="E143" s="6" t="s">
        <v>5379</v>
      </c>
    </row>
    <row r="144" spans="1:5" ht="14.25" x14ac:dyDescent="0.15">
      <c r="A144" s="6" t="s">
        <v>5</v>
      </c>
      <c r="B144" s="6" t="s">
        <v>1987</v>
      </c>
      <c r="C144" s="16" t="s">
        <v>1988</v>
      </c>
      <c r="D144" s="6" t="s">
        <v>8</v>
      </c>
      <c r="E144" s="6" t="s">
        <v>5379</v>
      </c>
    </row>
    <row r="145" spans="1:5" ht="14.25" x14ac:dyDescent="0.15">
      <c r="A145" s="6" t="s">
        <v>5</v>
      </c>
      <c r="B145" s="6" t="s">
        <v>1989</v>
      </c>
      <c r="C145" s="16" t="s">
        <v>1990</v>
      </c>
      <c r="D145" s="6" t="s">
        <v>8</v>
      </c>
      <c r="E145" s="6" t="s">
        <v>5379</v>
      </c>
    </row>
    <row r="146" spans="1:5" ht="14.25" x14ac:dyDescent="0.15">
      <c r="A146" s="6" t="s">
        <v>5</v>
      </c>
      <c r="B146" s="6" t="s">
        <v>1991</v>
      </c>
      <c r="C146" s="16" t="s">
        <v>1992</v>
      </c>
      <c r="D146" s="6" t="s">
        <v>8</v>
      </c>
      <c r="E146" s="6" t="s">
        <v>5379</v>
      </c>
    </row>
    <row r="147" spans="1:5" ht="14.25" x14ac:dyDescent="0.15">
      <c r="A147" s="6" t="s">
        <v>5</v>
      </c>
      <c r="B147" s="6" t="s">
        <v>1993</v>
      </c>
      <c r="C147" s="16" t="s">
        <v>1994</v>
      </c>
      <c r="D147" s="6" t="s">
        <v>8</v>
      </c>
      <c r="E147" s="6" t="s">
        <v>5379</v>
      </c>
    </row>
    <row r="148" spans="1:5" ht="14.25" x14ac:dyDescent="0.15">
      <c r="A148" s="6" t="s">
        <v>5</v>
      </c>
      <c r="B148" s="6" t="s">
        <v>1995</v>
      </c>
      <c r="C148" s="16" t="s">
        <v>1996</v>
      </c>
      <c r="D148" s="6" t="s">
        <v>8</v>
      </c>
      <c r="E148" s="6" t="s">
        <v>5379</v>
      </c>
    </row>
    <row r="149" spans="1:5" ht="14.25" x14ac:dyDescent="0.15">
      <c r="A149" s="6" t="s">
        <v>5</v>
      </c>
      <c r="B149" s="6" t="s">
        <v>1997</v>
      </c>
      <c r="C149" s="16" t="s">
        <v>1998</v>
      </c>
      <c r="D149" s="6" t="s">
        <v>8</v>
      </c>
      <c r="E149" s="6" t="s">
        <v>5379</v>
      </c>
    </row>
    <row r="150" spans="1:5" ht="14.25" x14ac:dyDescent="0.15">
      <c r="A150" s="6" t="s">
        <v>5</v>
      </c>
      <c r="B150" s="6" t="s">
        <v>2001</v>
      </c>
      <c r="C150" s="16" t="s">
        <v>2002</v>
      </c>
      <c r="D150" s="6" t="s">
        <v>8</v>
      </c>
      <c r="E150" s="6" t="s">
        <v>5379</v>
      </c>
    </row>
    <row r="151" spans="1:5" ht="14.25" x14ac:dyDescent="0.15">
      <c r="A151" s="6" t="s">
        <v>5</v>
      </c>
      <c r="B151" s="6" t="s">
        <v>2006</v>
      </c>
      <c r="C151" s="16" t="s">
        <v>2007</v>
      </c>
      <c r="D151" s="6" t="s">
        <v>8</v>
      </c>
      <c r="E151" s="6" t="s">
        <v>5379</v>
      </c>
    </row>
    <row r="152" spans="1:5" ht="14.25" x14ac:dyDescent="0.15">
      <c r="A152" s="6" t="s">
        <v>5</v>
      </c>
      <c r="B152" s="6" t="s">
        <v>2014</v>
      </c>
      <c r="C152" s="16" t="s">
        <v>2015</v>
      </c>
      <c r="D152" s="6" t="s">
        <v>8</v>
      </c>
      <c r="E152" s="6" t="s">
        <v>5379</v>
      </c>
    </row>
    <row r="153" spans="1:5" ht="14.25" x14ac:dyDescent="0.15">
      <c r="A153" s="6" t="s">
        <v>5</v>
      </c>
      <c r="B153" s="6" t="s">
        <v>2016</v>
      </c>
      <c r="C153" s="16" t="s">
        <v>2017</v>
      </c>
      <c r="D153" s="6" t="s">
        <v>8</v>
      </c>
      <c r="E153" s="6" t="s">
        <v>5379</v>
      </c>
    </row>
    <row r="154" spans="1:5" ht="14.25" x14ac:dyDescent="0.15">
      <c r="A154" s="6" t="s">
        <v>5</v>
      </c>
      <c r="B154" s="6" t="s">
        <v>2018</v>
      </c>
      <c r="C154" s="16" t="s">
        <v>2019</v>
      </c>
      <c r="D154" s="6" t="s">
        <v>8</v>
      </c>
      <c r="E154" s="6" t="s">
        <v>5379</v>
      </c>
    </row>
    <row r="155" spans="1:5" ht="14.25" x14ac:dyDescent="0.15">
      <c r="A155" s="6" t="s">
        <v>5</v>
      </c>
      <c r="B155" s="6" t="s">
        <v>2020</v>
      </c>
      <c r="C155" s="16" t="s">
        <v>2021</v>
      </c>
      <c r="D155" s="6" t="s">
        <v>8</v>
      </c>
      <c r="E155" s="6" t="s">
        <v>5379</v>
      </c>
    </row>
    <row r="156" spans="1:5" ht="14.25" x14ac:dyDescent="0.15">
      <c r="A156" s="6" t="s">
        <v>5</v>
      </c>
      <c r="B156" s="6" t="s">
        <v>2026</v>
      </c>
      <c r="C156" s="16" t="s">
        <v>2027</v>
      </c>
      <c r="D156" s="6" t="s">
        <v>8</v>
      </c>
      <c r="E156" s="6" t="s">
        <v>5379</v>
      </c>
    </row>
    <row r="157" spans="1:5" ht="14.25" x14ac:dyDescent="0.15">
      <c r="A157" s="6" t="s">
        <v>5</v>
      </c>
      <c r="B157" s="6" t="s">
        <v>2028</v>
      </c>
      <c r="C157" s="16" t="s">
        <v>2029</v>
      </c>
      <c r="D157" s="6" t="s">
        <v>8</v>
      </c>
      <c r="E157" s="6" t="s">
        <v>5379</v>
      </c>
    </row>
    <row r="158" spans="1:5" ht="14.25" x14ac:dyDescent="0.15">
      <c r="A158" s="6" t="s">
        <v>5</v>
      </c>
      <c r="B158" s="6" t="s">
        <v>2030</v>
      </c>
      <c r="C158" s="16" t="s">
        <v>2031</v>
      </c>
      <c r="D158" s="6" t="s">
        <v>8</v>
      </c>
      <c r="E158" s="6" t="s">
        <v>5379</v>
      </c>
    </row>
    <row r="159" spans="1:5" ht="14.25" x14ac:dyDescent="0.15">
      <c r="A159" s="6" t="s">
        <v>5</v>
      </c>
      <c r="B159" s="6" t="s">
        <v>2036</v>
      </c>
      <c r="C159" s="16" t="s">
        <v>2037</v>
      </c>
      <c r="D159" s="6" t="s">
        <v>8</v>
      </c>
      <c r="E159" s="6" t="s">
        <v>5379</v>
      </c>
    </row>
    <row r="160" spans="1:5" ht="14.25" x14ac:dyDescent="0.15">
      <c r="A160" s="6" t="s">
        <v>5</v>
      </c>
      <c r="B160" s="6" t="s">
        <v>2040</v>
      </c>
      <c r="C160" s="16" t="s">
        <v>2041</v>
      </c>
      <c r="D160" s="6" t="s">
        <v>8</v>
      </c>
      <c r="E160" s="6" t="s">
        <v>5379</v>
      </c>
    </row>
    <row r="161" spans="1:5" ht="14.25" x14ac:dyDescent="0.15">
      <c r="A161" s="6" t="s">
        <v>5</v>
      </c>
      <c r="B161" s="6" t="s">
        <v>2042</v>
      </c>
      <c r="C161" s="16" t="s">
        <v>2043</v>
      </c>
      <c r="D161" s="6" t="s">
        <v>8</v>
      </c>
      <c r="E161" s="6" t="s">
        <v>5379</v>
      </c>
    </row>
    <row r="162" spans="1:5" ht="14.25" x14ac:dyDescent="0.15">
      <c r="A162" s="6" t="s">
        <v>5</v>
      </c>
      <c r="B162" s="6" t="s">
        <v>2046</v>
      </c>
      <c r="C162" s="16" t="s">
        <v>2047</v>
      </c>
      <c r="D162" s="6" t="s">
        <v>8</v>
      </c>
      <c r="E162" s="6" t="s">
        <v>5379</v>
      </c>
    </row>
    <row r="163" spans="1:5" ht="14.25" x14ac:dyDescent="0.15">
      <c r="A163" s="6" t="s">
        <v>5</v>
      </c>
      <c r="B163" s="6" t="s">
        <v>2048</v>
      </c>
      <c r="C163" s="16" t="s">
        <v>2047</v>
      </c>
      <c r="D163" s="6" t="s">
        <v>8</v>
      </c>
      <c r="E163" s="6" t="s">
        <v>5379</v>
      </c>
    </row>
    <row r="164" spans="1:5" ht="14.25" x14ac:dyDescent="0.15">
      <c r="A164" s="6" t="s">
        <v>5</v>
      </c>
      <c r="B164" s="6" t="s">
        <v>2053</v>
      </c>
      <c r="C164" s="16" t="s">
        <v>2054</v>
      </c>
      <c r="D164" s="6" t="s">
        <v>8</v>
      </c>
      <c r="E164" s="6" t="s">
        <v>5379</v>
      </c>
    </row>
    <row r="165" spans="1:5" ht="14.25" x14ac:dyDescent="0.15">
      <c r="A165" s="6" t="s">
        <v>5</v>
      </c>
      <c r="B165" s="7" t="s">
        <v>2057</v>
      </c>
      <c r="C165" s="16" t="s">
        <v>2058</v>
      </c>
      <c r="D165" s="6" t="s">
        <v>8</v>
      </c>
      <c r="E165" s="6" t="s">
        <v>5379</v>
      </c>
    </row>
    <row r="166" spans="1:5" ht="14.25" x14ac:dyDescent="0.15">
      <c r="A166" s="6" t="s">
        <v>5</v>
      </c>
      <c r="B166" s="6" t="s">
        <v>2061</v>
      </c>
      <c r="C166" s="16" t="s">
        <v>2062</v>
      </c>
      <c r="D166" s="6" t="s">
        <v>8</v>
      </c>
      <c r="E166" s="6" t="s">
        <v>5379</v>
      </c>
    </row>
    <row r="167" spans="1:5" ht="14.25" x14ac:dyDescent="0.15">
      <c r="A167" s="6" t="s">
        <v>5</v>
      </c>
      <c r="B167" s="7" t="s">
        <v>2063</v>
      </c>
      <c r="C167" s="16" t="s">
        <v>2064</v>
      </c>
      <c r="D167" s="6" t="s">
        <v>8</v>
      </c>
      <c r="E167" s="6" t="s">
        <v>5379</v>
      </c>
    </row>
    <row r="168" spans="1:5" ht="14.25" x14ac:dyDescent="0.15">
      <c r="A168" s="6" t="s">
        <v>5</v>
      </c>
      <c r="B168" s="6" t="s">
        <v>2067</v>
      </c>
      <c r="C168" s="16" t="s">
        <v>2068</v>
      </c>
      <c r="D168" s="6" t="s">
        <v>8</v>
      </c>
      <c r="E168" s="6" t="s">
        <v>5379</v>
      </c>
    </row>
    <row r="169" spans="1:5" ht="14.25" x14ac:dyDescent="0.15">
      <c r="A169" s="6" t="s">
        <v>5</v>
      </c>
      <c r="B169" s="6" t="s">
        <v>2069</v>
      </c>
      <c r="C169" s="16" t="s">
        <v>2070</v>
      </c>
      <c r="D169" s="6" t="s">
        <v>8</v>
      </c>
      <c r="E169" s="6" t="s">
        <v>5379</v>
      </c>
    </row>
    <row r="170" spans="1:5" ht="14.25" x14ac:dyDescent="0.15">
      <c r="A170" s="6" t="s">
        <v>5</v>
      </c>
      <c r="B170" s="6" t="s">
        <v>2073</v>
      </c>
      <c r="C170" s="16" t="s">
        <v>2074</v>
      </c>
      <c r="D170" s="6" t="s">
        <v>8</v>
      </c>
      <c r="E170" s="6" t="s">
        <v>5379</v>
      </c>
    </row>
    <row r="171" spans="1:5" ht="14.25" x14ac:dyDescent="0.15">
      <c r="A171" s="6" t="s">
        <v>5</v>
      </c>
      <c r="B171" s="6" t="s">
        <v>2075</v>
      </c>
      <c r="C171" s="16" t="s">
        <v>2076</v>
      </c>
      <c r="D171" s="6" t="s">
        <v>8</v>
      </c>
      <c r="E171" s="6" t="s">
        <v>5379</v>
      </c>
    </row>
    <row r="172" spans="1:5" ht="14.25" x14ac:dyDescent="0.15">
      <c r="A172" s="6" t="s">
        <v>5</v>
      </c>
      <c r="B172" s="6" t="s">
        <v>2081</v>
      </c>
      <c r="C172" s="16" t="s">
        <v>2082</v>
      </c>
      <c r="D172" s="6" t="s">
        <v>8</v>
      </c>
      <c r="E172" s="6" t="s">
        <v>5379</v>
      </c>
    </row>
    <row r="173" spans="1:5" ht="14.25" x14ac:dyDescent="0.15">
      <c r="A173" s="6" t="s">
        <v>5</v>
      </c>
      <c r="B173" s="6" t="s">
        <v>2089</v>
      </c>
      <c r="C173" s="16" t="s">
        <v>2088</v>
      </c>
      <c r="D173" s="6" t="s">
        <v>8</v>
      </c>
      <c r="E173" s="6" t="s">
        <v>5379</v>
      </c>
    </row>
    <row r="174" spans="1:5" ht="14.25" x14ac:dyDescent="0.15">
      <c r="A174" s="6" t="s">
        <v>5</v>
      </c>
      <c r="B174" s="6" t="s">
        <v>2096</v>
      </c>
      <c r="C174" s="16" t="s">
        <v>2097</v>
      </c>
      <c r="D174" s="6" t="s">
        <v>8</v>
      </c>
      <c r="E174" s="6" t="s">
        <v>5379</v>
      </c>
    </row>
    <row r="175" spans="1:5" ht="14.25" x14ac:dyDescent="0.15">
      <c r="A175" s="6" t="s">
        <v>5</v>
      </c>
      <c r="B175" s="6" t="s">
        <v>2101</v>
      </c>
      <c r="C175" s="16" t="s">
        <v>2102</v>
      </c>
      <c r="D175" s="6" t="s">
        <v>8</v>
      </c>
      <c r="E175" s="6" t="s">
        <v>5379</v>
      </c>
    </row>
    <row r="176" spans="1:5" ht="14.25" x14ac:dyDescent="0.15">
      <c r="A176" s="6" t="s">
        <v>5</v>
      </c>
      <c r="B176" s="6" t="s">
        <v>2118</v>
      </c>
      <c r="C176" s="16" t="s">
        <v>2119</v>
      </c>
      <c r="D176" s="6" t="s">
        <v>8</v>
      </c>
      <c r="E176" s="6" t="s">
        <v>5379</v>
      </c>
    </row>
    <row r="177" spans="1:5" ht="14.25" x14ac:dyDescent="0.15">
      <c r="A177" s="6" t="s">
        <v>5</v>
      </c>
      <c r="B177" s="6" t="s">
        <v>2125</v>
      </c>
      <c r="C177" s="16" t="s">
        <v>2126</v>
      </c>
      <c r="D177" s="6" t="s">
        <v>8</v>
      </c>
      <c r="E177" s="6" t="s">
        <v>5379</v>
      </c>
    </row>
    <row r="178" spans="1:5" ht="14.25" x14ac:dyDescent="0.15">
      <c r="A178" s="6" t="s">
        <v>5</v>
      </c>
      <c r="B178" s="6" t="s">
        <v>2134</v>
      </c>
      <c r="C178" s="16" t="s">
        <v>2135</v>
      </c>
      <c r="D178" s="6" t="s">
        <v>8</v>
      </c>
      <c r="E178" s="6" t="s">
        <v>5379</v>
      </c>
    </row>
    <row r="179" spans="1:5" ht="14.25" x14ac:dyDescent="0.15">
      <c r="A179" s="6" t="s">
        <v>5</v>
      </c>
      <c r="B179" s="6" t="s">
        <v>2159</v>
      </c>
      <c r="C179" s="16" t="s">
        <v>734</v>
      </c>
      <c r="D179" s="6" t="s">
        <v>8</v>
      </c>
      <c r="E179" s="6" t="s">
        <v>5379</v>
      </c>
    </row>
    <row r="180" spans="1:5" ht="14.25" x14ac:dyDescent="0.15">
      <c r="A180" s="6" t="s">
        <v>5</v>
      </c>
      <c r="B180" s="6" t="s">
        <v>2166</v>
      </c>
      <c r="C180" s="16" t="s">
        <v>874</v>
      </c>
      <c r="D180" s="6" t="s">
        <v>8</v>
      </c>
      <c r="E180" s="6" t="s">
        <v>5379</v>
      </c>
    </row>
    <row r="181" spans="1:5" ht="14.25" x14ac:dyDescent="0.15">
      <c r="A181" s="6" t="s">
        <v>5</v>
      </c>
      <c r="B181" s="6" t="s">
        <v>2169</v>
      </c>
      <c r="C181" s="16" t="s">
        <v>874</v>
      </c>
      <c r="D181" s="6" t="s">
        <v>8</v>
      </c>
      <c r="E181" s="6" t="s">
        <v>5379</v>
      </c>
    </row>
    <row r="182" spans="1:5" ht="14.25" x14ac:dyDescent="0.15">
      <c r="A182" s="6" t="s">
        <v>5</v>
      </c>
      <c r="B182" s="6" t="s">
        <v>2172</v>
      </c>
      <c r="C182" s="16" t="s">
        <v>2173</v>
      </c>
      <c r="D182" s="6" t="s">
        <v>8</v>
      </c>
      <c r="E182" s="6" t="s">
        <v>5379</v>
      </c>
    </row>
    <row r="183" spans="1:5" ht="14.25" x14ac:dyDescent="0.15">
      <c r="A183" s="6" t="s">
        <v>5</v>
      </c>
      <c r="B183" s="6" t="s">
        <v>2176</v>
      </c>
      <c r="C183" s="16" t="s">
        <v>2177</v>
      </c>
      <c r="D183" s="6" t="s">
        <v>8</v>
      </c>
      <c r="E183" s="6" t="s">
        <v>5379</v>
      </c>
    </row>
    <row r="184" spans="1:5" ht="14.25" x14ac:dyDescent="0.15">
      <c r="A184" s="6" t="s">
        <v>5</v>
      </c>
      <c r="B184" s="6" t="s">
        <v>2178</v>
      </c>
      <c r="C184" s="16" t="s">
        <v>2177</v>
      </c>
      <c r="D184" s="6" t="s">
        <v>8</v>
      </c>
      <c r="E184" s="6" t="s">
        <v>5379</v>
      </c>
    </row>
    <row r="185" spans="1:5" ht="14.25" x14ac:dyDescent="0.15">
      <c r="A185" s="6" t="s">
        <v>5</v>
      </c>
      <c r="B185" s="6" t="s">
        <v>2179</v>
      </c>
      <c r="C185" s="16" t="s">
        <v>2180</v>
      </c>
      <c r="D185" s="6" t="s">
        <v>8</v>
      </c>
      <c r="E185" s="6" t="s">
        <v>5379</v>
      </c>
    </row>
    <row r="186" spans="1:5" ht="14.25" x14ac:dyDescent="0.15">
      <c r="A186" s="6" t="s">
        <v>5</v>
      </c>
      <c r="B186" s="6" t="s">
        <v>2181</v>
      </c>
      <c r="C186" s="16" t="s">
        <v>2182</v>
      </c>
      <c r="D186" s="6" t="s">
        <v>8</v>
      </c>
      <c r="E186" s="6" t="s">
        <v>5379</v>
      </c>
    </row>
    <row r="187" spans="1:5" ht="14.25" x14ac:dyDescent="0.15">
      <c r="A187" s="6" t="s">
        <v>5</v>
      </c>
      <c r="B187" s="6" t="s">
        <v>2183</v>
      </c>
      <c r="C187" s="16" t="s">
        <v>2182</v>
      </c>
      <c r="D187" s="6" t="s">
        <v>8</v>
      </c>
      <c r="E187" s="6" t="s">
        <v>5379</v>
      </c>
    </row>
    <row r="188" spans="1:5" ht="14.25" x14ac:dyDescent="0.15">
      <c r="A188" s="6" t="s">
        <v>5</v>
      </c>
      <c r="B188" s="6" t="s">
        <v>2190</v>
      </c>
      <c r="C188" s="16" t="s">
        <v>2191</v>
      </c>
      <c r="D188" s="6" t="s">
        <v>8</v>
      </c>
      <c r="E188" s="6" t="s">
        <v>5379</v>
      </c>
    </row>
    <row r="189" spans="1:5" ht="14.25" x14ac:dyDescent="0.15">
      <c r="A189" s="6" t="s">
        <v>5</v>
      </c>
      <c r="B189" s="6" t="s">
        <v>2193</v>
      </c>
      <c r="C189" s="16" t="s">
        <v>2194</v>
      </c>
      <c r="D189" s="6" t="s">
        <v>8</v>
      </c>
      <c r="E189" s="6" t="s">
        <v>5379</v>
      </c>
    </row>
    <row r="190" spans="1:5" ht="14.25" x14ac:dyDescent="0.15">
      <c r="A190" s="6" t="s">
        <v>5</v>
      </c>
      <c r="B190" s="6" t="s">
        <v>2200</v>
      </c>
      <c r="C190" s="16" t="s">
        <v>750</v>
      </c>
      <c r="D190" s="6" t="s">
        <v>8</v>
      </c>
      <c r="E190" s="6" t="s">
        <v>5379</v>
      </c>
    </row>
    <row r="191" spans="1:5" ht="14.25" x14ac:dyDescent="0.15">
      <c r="A191" s="6" t="s">
        <v>5</v>
      </c>
      <c r="B191" s="6" t="s">
        <v>2201</v>
      </c>
      <c r="C191" s="16" t="s">
        <v>750</v>
      </c>
      <c r="D191" s="6" t="s">
        <v>8</v>
      </c>
      <c r="E191" s="6" t="s">
        <v>5379</v>
      </c>
    </row>
    <row r="192" spans="1:5" ht="14.25" x14ac:dyDescent="0.15">
      <c r="A192" s="6" t="s">
        <v>5</v>
      </c>
      <c r="B192" s="6" t="s">
        <v>2202</v>
      </c>
      <c r="C192" s="16" t="s">
        <v>750</v>
      </c>
      <c r="D192" s="6" t="s">
        <v>8</v>
      </c>
      <c r="E192" s="6" t="s">
        <v>5379</v>
      </c>
    </row>
    <row r="193" spans="1:5" ht="14.25" x14ac:dyDescent="0.15">
      <c r="A193" s="6" t="s">
        <v>5</v>
      </c>
      <c r="B193" s="6" t="s">
        <v>2207</v>
      </c>
      <c r="C193" s="16" t="s">
        <v>2206</v>
      </c>
      <c r="D193" s="6" t="s">
        <v>8</v>
      </c>
      <c r="E193" s="6" t="s">
        <v>5379</v>
      </c>
    </row>
    <row r="194" spans="1:5" ht="14.25" x14ac:dyDescent="0.15">
      <c r="A194" s="6" t="s">
        <v>5</v>
      </c>
      <c r="B194" s="6" t="s">
        <v>2208</v>
      </c>
      <c r="C194" s="16" t="s">
        <v>2209</v>
      </c>
      <c r="D194" s="6" t="s">
        <v>8</v>
      </c>
      <c r="E194" s="6" t="s">
        <v>5379</v>
      </c>
    </row>
    <row r="195" spans="1:5" ht="14.25" x14ac:dyDescent="0.15">
      <c r="A195" s="6" t="s">
        <v>5</v>
      </c>
      <c r="B195" s="6" t="s">
        <v>2210</v>
      </c>
      <c r="C195" s="16" t="s">
        <v>2211</v>
      </c>
      <c r="D195" s="6" t="s">
        <v>8</v>
      </c>
      <c r="E195" s="6" t="s">
        <v>5379</v>
      </c>
    </row>
    <row r="196" spans="1:5" ht="14.25" x14ac:dyDescent="0.15">
      <c r="A196" s="6" t="s">
        <v>5</v>
      </c>
      <c r="B196" s="6" t="s">
        <v>2215</v>
      </c>
      <c r="C196" s="16" t="s">
        <v>2216</v>
      </c>
      <c r="D196" s="6" t="s">
        <v>8</v>
      </c>
      <c r="E196" s="6" t="s">
        <v>5379</v>
      </c>
    </row>
    <row r="197" spans="1:5" ht="14.25" x14ac:dyDescent="0.15">
      <c r="A197" s="6" t="s">
        <v>5</v>
      </c>
      <c r="B197" s="6" t="s">
        <v>2217</v>
      </c>
      <c r="C197" s="16" t="s">
        <v>2218</v>
      </c>
      <c r="D197" s="6" t="s">
        <v>8</v>
      </c>
      <c r="E197" s="6" t="s">
        <v>5379</v>
      </c>
    </row>
    <row r="198" spans="1:5" ht="14.25" x14ac:dyDescent="0.15">
      <c r="A198" s="6" t="s">
        <v>5</v>
      </c>
      <c r="B198" s="6" t="s">
        <v>2220</v>
      </c>
      <c r="C198" s="16" t="s">
        <v>2221</v>
      </c>
      <c r="D198" s="6" t="s">
        <v>8</v>
      </c>
      <c r="E198" s="6" t="s">
        <v>5379</v>
      </c>
    </row>
    <row r="199" spans="1:5" ht="14.25" x14ac:dyDescent="0.15">
      <c r="A199" s="6" t="s">
        <v>5</v>
      </c>
      <c r="B199" s="6" t="s">
        <v>2222</v>
      </c>
      <c r="C199" s="16" t="s">
        <v>2223</v>
      </c>
      <c r="D199" s="6" t="s">
        <v>8</v>
      </c>
      <c r="E199" s="6" t="s">
        <v>5379</v>
      </c>
    </row>
    <row r="200" spans="1:5" ht="14.25" x14ac:dyDescent="0.15">
      <c r="A200" s="6" t="s">
        <v>5</v>
      </c>
      <c r="B200" s="6" t="s">
        <v>2228</v>
      </c>
      <c r="C200" s="16" t="s">
        <v>2229</v>
      </c>
      <c r="D200" s="6" t="s">
        <v>8</v>
      </c>
      <c r="E200" s="6" t="s">
        <v>5379</v>
      </c>
    </row>
    <row r="201" spans="1:5" ht="14.25" x14ac:dyDescent="0.15">
      <c r="A201" s="6" t="s">
        <v>5</v>
      </c>
      <c r="B201" s="6" t="s">
        <v>2230</v>
      </c>
      <c r="C201" s="16" t="s">
        <v>2229</v>
      </c>
      <c r="D201" s="6" t="s">
        <v>8</v>
      </c>
      <c r="E201" s="6" t="s">
        <v>5379</v>
      </c>
    </row>
    <row r="202" spans="1:5" ht="14.25" x14ac:dyDescent="0.15">
      <c r="A202" s="6" t="s">
        <v>5</v>
      </c>
      <c r="B202" s="6" t="s">
        <v>2238</v>
      </c>
      <c r="C202" s="16" t="s">
        <v>2239</v>
      </c>
      <c r="D202" s="6" t="s">
        <v>8</v>
      </c>
      <c r="E202" s="6" t="s">
        <v>5379</v>
      </c>
    </row>
    <row r="203" spans="1:5" ht="14.25" x14ac:dyDescent="0.15">
      <c r="A203" s="6" t="s">
        <v>5</v>
      </c>
      <c r="B203" s="6" t="s">
        <v>2240</v>
      </c>
      <c r="C203" s="16" t="s">
        <v>2239</v>
      </c>
      <c r="D203" s="6" t="s">
        <v>8</v>
      </c>
      <c r="E203" s="6" t="s">
        <v>5379</v>
      </c>
    </row>
    <row r="204" spans="1:5" ht="14.25" x14ac:dyDescent="0.15">
      <c r="A204" s="6" t="s">
        <v>5</v>
      </c>
      <c r="B204" s="6" t="s">
        <v>2241</v>
      </c>
      <c r="C204" s="16" t="s">
        <v>2242</v>
      </c>
      <c r="D204" s="6" t="s">
        <v>8</v>
      </c>
      <c r="E204" s="6" t="s">
        <v>5379</v>
      </c>
    </row>
    <row r="205" spans="1:5" ht="14.25" x14ac:dyDescent="0.15">
      <c r="A205" s="6" t="s">
        <v>5</v>
      </c>
      <c r="B205" s="6" t="s">
        <v>2245</v>
      </c>
      <c r="C205" s="16" t="s">
        <v>680</v>
      </c>
      <c r="D205" s="6" t="s">
        <v>8</v>
      </c>
      <c r="E205" s="6" t="s">
        <v>5379</v>
      </c>
    </row>
    <row r="206" spans="1:5" ht="14.25" x14ac:dyDescent="0.15">
      <c r="A206" s="6" t="s">
        <v>5</v>
      </c>
      <c r="B206" s="6" t="s">
        <v>2248</v>
      </c>
      <c r="C206" s="16" t="s">
        <v>2249</v>
      </c>
      <c r="D206" s="6" t="s">
        <v>8</v>
      </c>
      <c r="E206" s="6" t="s">
        <v>5379</v>
      </c>
    </row>
    <row r="207" spans="1:5" ht="14.25" x14ac:dyDescent="0.15">
      <c r="A207" s="6" t="s">
        <v>5</v>
      </c>
      <c r="B207" s="6" t="s">
        <v>2250</v>
      </c>
      <c r="C207" s="16" t="s">
        <v>331</v>
      </c>
      <c r="D207" s="6" t="s">
        <v>8</v>
      </c>
      <c r="E207" s="6" t="s">
        <v>5379</v>
      </c>
    </row>
    <row r="208" spans="1:5" ht="14.25" x14ac:dyDescent="0.15">
      <c r="A208" s="6" t="s">
        <v>5</v>
      </c>
      <c r="B208" s="6" t="s">
        <v>2251</v>
      </c>
      <c r="C208" s="16" t="s">
        <v>331</v>
      </c>
      <c r="D208" s="6" t="s">
        <v>8</v>
      </c>
      <c r="E208" s="6" t="s">
        <v>5379</v>
      </c>
    </row>
    <row r="209" spans="1:5" ht="14.25" x14ac:dyDescent="0.15">
      <c r="A209" s="6" t="s">
        <v>5</v>
      </c>
      <c r="B209" s="6" t="s">
        <v>2252</v>
      </c>
      <c r="C209" s="16" t="s">
        <v>331</v>
      </c>
      <c r="D209" s="6" t="s">
        <v>8</v>
      </c>
      <c r="E209" s="6" t="s">
        <v>5379</v>
      </c>
    </row>
    <row r="210" spans="1:5" ht="14.25" x14ac:dyDescent="0.15">
      <c r="A210" s="6" t="s">
        <v>5</v>
      </c>
      <c r="B210" s="6" t="s">
        <v>2253</v>
      </c>
      <c r="C210" s="16" t="s">
        <v>331</v>
      </c>
      <c r="D210" s="6" t="s">
        <v>8</v>
      </c>
      <c r="E210" s="6" t="s">
        <v>5379</v>
      </c>
    </row>
    <row r="211" spans="1:5" ht="14.25" x14ac:dyDescent="0.15">
      <c r="A211" s="6" t="s">
        <v>5</v>
      </c>
      <c r="B211" s="6" t="s">
        <v>2254</v>
      </c>
      <c r="C211" s="16" t="s">
        <v>2255</v>
      </c>
      <c r="D211" s="6" t="s">
        <v>8</v>
      </c>
      <c r="E211" s="6" t="s">
        <v>5379</v>
      </c>
    </row>
    <row r="212" spans="1:5" ht="14.25" x14ac:dyDescent="0.15">
      <c r="A212" s="6" t="s">
        <v>5</v>
      </c>
      <c r="B212" s="6" t="s">
        <v>2256</v>
      </c>
      <c r="C212" s="16" t="s">
        <v>331</v>
      </c>
      <c r="D212" s="6" t="s">
        <v>8</v>
      </c>
      <c r="E212" s="6" t="s">
        <v>5379</v>
      </c>
    </row>
    <row r="213" spans="1:5" ht="14.25" x14ac:dyDescent="0.15">
      <c r="A213" s="6" t="s">
        <v>5</v>
      </c>
      <c r="B213" s="6" t="s">
        <v>2257</v>
      </c>
      <c r="C213" s="16" t="s">
        <v>331</v>
      </c>
      <c r="D213" s="6" t="s">
        <v>8</v>
      </c>
      <c r="E213" s="6" t="s">
        <v>5379</v>
      </c>
    </row>
    <row r="214" spans="1:5" ht="14.25" x14ac:dyDescent="0.15">
      <c r="A214" s="6" t="s">
        <v>5</v>
      </c>
      <c r="B214" s="6" t="s">
        <v>2258</v>
      </c>
      <c r="C214" s="16" t="s">
        <v>2255</v>
      </c>
      <c r="D214" s="6" t="s">
        <v>8</v>
      </c>
      <c r="E214" s="6" t="s">
        <v>5379</v>
      </c>
    </row>
    <row r="215" spans="1:5" ht="14.25" x14ac:dyDescent="0.15">
      <c r="A215" s="6" t="s">
        <v>5</v>
      </c>
      <c r="B215" s="6" t="s">
        <v>2259</v>
      </c>
      <c r="C215" s="16" t="s">
        <v>2260</v>
      </c>
      <c r="D215" s="6" t="s">
        <v>8</v>
      </c>
      <c r="E215" s="6" t="s">
        <v>5379</v>
      </c>
    </row>
    <row r="216" spans="1:5" ht="14.25" x14ac:dyDescent="0.15">
      <c r="A216" s="6" t="s">
        <v>5</v>
      </c>
      <c r="B216" s="6" t="s">
        <v>2261</v>
      </c>
      <c r="C216" s="16" t="s">
        <v>2262</v>
      </c>
      <c r="D216" s="6" t="s">
        <v>8</v>
      </c>
      <c r="E216" s="6" t="s">
        <v>5379</v>
      </c>
    </row>
    <row r="217" spans="1:5" ht="14.25" x14ac:dyDescent="0.15">
      <c r="A217" s="6" t="s">
        <v>5</v>
      </c>
      <c r="B217" s="6" t="s">
        <v>2263</v>
      </c>
      <c r="C217" s="16" t="s">
        <v>2264</v>
      </c>
      <c r="D217" s="6" t="s">
        <v>8</v>
      </c>
      <c r="E217" s="6" t="s">
        <v>5379</v>
      </c>
    </row>
    <row r="218" spans="1:5" ht="14.25" x14ac:dyDescent="0.15">
      <c r="A218" s="6" t="s">
        <v>5</v>
      </c>
      <c r="B218" s="6" t="s">
        <v>2265</v>
      </c>
      <c r="C218" s="16" t="s">
        <v>2266</v>
      </c>
      <c r="D218" s="6" t="s">
        <v>8</v>
      </c>
      <c r="E218" s="6" t="s">
        <v>5379</v>
      </c>
    </row>
    <row r="219" spans="1:5" ht="14.25" x14ac:dyDescent="0.15">
      <c r="A219" s="6" t="s">
        <v>5</v>
      </c>
      <c r="B219" s="6" t="s">
        <v>2270</v>
      </c>
      <c r="C219" s="16" t="s">
        <v>2271</v>
      </c>
      <c r="D219" s="6" t="s">
        <v>8</v>
      </c>
      <c r="E219" s="6" t="s">
        <v>5379</v>
      </c>
    </row>
    <row r="220" spans="1:5" ht="14.25" x14ac:dyDescent="0.15">
      <c r="A220" s="6" t="s">
        <v>5</v>
      </c>
      <c r="B220" s="6" t="s">
        <v>2272</v>
      </c>
      <c r="C220" s="16" t="s">
        <v>2271</v>
      </c>
      <c r="D220" s="6" t="s">
        <v>8</v>
      </c>
      <c r="E220" s="6" t="s">
        <v>5379</v>
      </c>
    </row>
    <row r="221" spans="1:5" ht="14.25" x14ac:dyDescent="0.15">
      <c r="A221" s="6" t="s">
        <v>5</v>
      </c>
      <c r="B221" s="6" t="s">
        <v>2291</v>
      </c>
      <c r="C221" s="16" t="s">
        <v>2292</v>
      </c>
      <c r="D221" s="6" t="s">
        <v>8</v>
      </c>
      <c r="E221" s="6" t="s">
        <v>5379</v>
      </c>
    </row>
    <row r="222" spans="1:5" ht="14.25" x14ac:dyDescent="0.15">
      <c r="A222" s="6" t="s">
        <v>5</v>
      </c>
      <c r="B222" s="6" t="s">
        <v>2293</v>
      </c>
      <c r="C222" s="16" t="s">
        <v>120</v>
      </c>
      <c r="D222" s="6" t="s">
        <v>8</v>
      </c>
      <c r="E222" s="6" t="s">
        <v>5379</v>
      </c>
    </row>
    <row r="223" spans="1:5" ht="14.25" x14ac:dyDescent="0.15">
      <c r="A223" s="6" t="s">
        <v>5</v>
      </c>
      <c r="B223" s="6" t="s">
        <v>2304</v>
      </c>
      <c r="C223" s="16" t="s">
        <v>2305</v>
      </c>
      <c r="D223" s="6" t="s">
        <v>8</v>
      </c>
      <c r="E223" s="6" t="s">
        <v>5379</v>
      </c>
    </row>
    <row r="224" spans="1:5" ht="14.25" x14ac:dyDescent="0.15">
      <c r="A224" s="6" t="s">
        <v>5</v>
      </c>
      <c r="B224" s="6" t="s">
        <v>2318</v>
      </c>
      <c r="C224" s="16" t="s">
        <v>2319</v>
      </c>
      <c r="D224" s="6" t="s">
        <v>8</v>
      </c>
      <c r="E224" s="6" t="s">
        <v>5379</v>
      </c>
    </row>
    <row r="225" spans="1:5" ht="14.25" x14ac:dyDescent="0.15">
      <c r="A225" s="6" t="s">
        <v>5</v>
      </c>
      <c r="B225" s="6" t="s">
        <v>2354</v>
      </c>
      <c r="C225" s="16" t="s">
        <v>2355</v>
      </c>
      <c r="D225" s="6" t="s">
        <v>8</v>
      </c>
      <c r="E225" s="6" t="s">
        <v>5379</v>
      </c>
    </row>
    <row r="226" spans="1:5" ht="14.25" x14ac:dyDescent="0.15">
      <c r="A226" s="6" t="s">
        <v>5</v>
      </c>
      <c r="B226" s="6" t="s">
        <v>2370</v>
      </c>
      <c r="C226" s="16" t="s">
        <v>2371</v>
      </c>
      <c r="D226" s="6" t="s">
        <v>8</v>
      </c>
      <c r="E226" s="6" t="s">
        <v>5379</v>
      </c>
    </row>
    <row r="227" spans="1:5" ht="14.25" x14ac:dyDescent="0.15">
      <c r="A227" s="6" t="s">
        <v>5</v>
      </c>
      <c r="B227" s="6" t="s">
        <v>2372</v>
      </c>
      <c r="C227" s="16" t="s">
        <v>2373</v>
      </c>
      <c r="D227" s="6" t="s">
        <v>8</v>
      </c>
      <c r="E227" s="6" t="s">
        <v>5379</v>
      </c>
    </row>
    <row r="228" spans="1:5" ht="14.25" x14ac:dyDescent="0.15">
      <c r="A228" s="6" t="s">
        <v>5</v>
      </c>
      <c r="B228" s="6" t="s">
        <v>2374</v>
      </c>
      <c r="C228" s="16" t="s">
        <v>2373</v>
      </c>
      <c r="D228" s="6" t="s">
        <v>8</v>
      </c>
      <c r="E228" s="6" t="s">
        <v>5379</v>
      </c>
    </row>
    <row r="229" spans="1:5" ht="14.25" x14ac:dyDescent="0.15">
      <c r="A229" s="6" t="s">
        <v>5</v>
      </c>
      <c r="B229" s="7" t="s">
        <v>2381</v>
      </c>
      <c r="C229" s="16" t="s">
        <v>2382</v>
      </c>
      <c r="D229" s="6" t="s">
        <v>8</v>
      </c>
      <c r="E229" s="6" t="s">
        <v>5379</v>
      </c>
    </row>
    <row r="230" spans="1:5" ht="14.25" x14ac:dyDescent="0.15">
      <c r="A230" s="6" t="s">
        <v>5</v>
      </c>
      <c r="B230" s="6" t="s">
        <v>2383</v>
      </c>
      <c r="C230" s="16" t="s">
        <v>2043</v>
      </c>
      <c r="D230" s="6" t="s">
        <v>8</v>
      </c>
      <c r="E230" s="6" t="s">
        <v>5379</v>
      </c>
    </row>
    <row r="231" spans="1:5" ht="14.25" x14ac:dyDescent="0.15">
      <c r="A231" s="6" t="s">
        <v>5</v>
      </c>
      <c r="B231" s="6" t="s">
        <v>2384</v>
      </c>
      <c r="C231" s="16" t="s">
        <v>2385</v>
      </c>
      <c r="D231" s="6" t="s">
        <v>8</v>
      </c>
      <c r="E231" s="6" t="s">
        <v>5379</v>
      </c>
    </row>
    <row r="232" spans="1:5" ht="14.25" x14ac:dyDescent="0.15">
      <c r="A232" s="6" t="s">
        <v>5</v>
      </c>
      <c r="B232" s="6" t="s">
        <v>2386</v>
      </c>
      <c r="C232" s="16" t="s">
        <v>2387</v>
      </c>
      <c r="D232" s="6" t="s">
        <v>8</v>
      </c>
      <c r="E232" s="6" t="s">
        <v>5379</v>
      </c>
    </row>
    <row r="233" spans="1:5" ht="14.25" x14ac:dyDescent="0.15">
      <c r="A233" s="6" t="s">
        <v>5</v>
      </c>
      <c r="B233" s="7" t="s">
        <v>2388</v>
      </c>
      <c r="C233" s="16" t="s">
        <v>2389</v>
      </c>
      <c r="D233" s="6" t="s">
        <v>8</v>
      </c>
      <c r="E233" s="6" t="s">
        <v>5379</v>
      </c>
    </row>
    <row r="234" spans="1:5" ht="14.25" x14ac:dyDescent="0.15">
      <c r="A234" s="6" t="s">
        <v>5</v>
      </c>
      <c r="B234" s="6" t="s">
        <v>2390</v>
      </c>
      <c r="C234" s="16" t="s">
        <v>2391</v>
      </c>
      <c r="D234" s="6" t="s">
        <v>8</v>
      </c>
      <c r="E234" s="6" t="s">
        <v>5379</v>
      </c>
    </row>
    <row r="235" spans="1:5" ht="14.25" x14ac:dyDescent="0.15">
      <c r="A235" s="6" t="s">
        <v>5</v>
      </c>
      <c r="B235" s="6" t="s">
        <v>2405</v>
      </c>
      <c r="C235" s="16" t="s">
        <v>2406</v>
      </c>
      <c r="D235" s="6" t="s">
        <v>8</v>
      </c>
      <c r="E235" s="6" t="s">
        <v>5379</v>
      </c>
    </row>
    <row r="236" spans="1:5" ht="14.25" x14ac:dyDescent="0.15">
      <c r="A236" s="6" t="s">
        <v>5</v>
      </c>
      <c r="B236" s="6" t="s">
        <v>2424</v>
      </c>
      <c r="C236" s="17" t="s">
        <v>2425</v>
      </c>
      <c r="D236" s="6" t="s">
        <v>8</v>
      </c>
      <c r="E236" s="6" t="s">
        <v>5379</v>
      </c>
    </row>
    <row r="237" spans="1:5" ht="14.25" x14ac:dyDescent="0.15">
      <c r="A237" s="6" t="s">
        <v>5</v>
      </c>
      <c r="B237" s="6" t="s">
        <v>2430</v>
      </c>
      <c r="C237" s="16" t="s">
        <v>2431</v>
      </c>
      <c r="D237" s="6" t="s">
        <v>8</v>
      </c>
      <c r="E237" s="6" t="s">
        <v>5379</v>
      </c>
    </row>
    <row r="238" spans="1:5" ht="14.25" x14ac:dyDescent="0.15">
      <c r="A238" s="6" t="s">
        <v>5</v>
      </c>
      <c r="B238" s="6" t="s">
        <v>2440</v>
      </c>
      <c r="C238" s="16" t="s">
        <v>2439</v>
      </c>
      <c r="D238" s="6" t="s">
        <v>8</v>
      </c>
      <c r="E238" s="6" t="s">
        <v>5379</v>
      </c>
    </row>
    <row r="239" spans="1:5" ht="14.25" x14ac:dyDescent="0.15">
      <c r="A239" s="6" t="s">
        <v>5</v>
      </c>
      <c r="B239" s="6" t="s">
        <v>2452</v>
      </c>
      <c r="C239" s="16" t="s">
        <v>2453</v>
      </c>
      <c r="D239" s="6" t="s">
        <v>8</v>
      </c>
      <c r="E239" s="6" t="s">
        <v>5379</v>
      </c>
    </row>
    <row r="240" spans="1:5" ht="14.25" x14ac:dyDescent="0.15">
      <c r="A240" s="6" t="s">
        <v>5</v>
      </c>
      <c r="B240" s="6" t="s">
        <v>2485</v>
      </c>
      <c r="C240" s="16" t="s">
        <v>118</v>
      </c>
      <c r="D240" s="6" t="s">
        <v>8</v>
      </c>
      <c r="E240" s="6" t="s">
        <v>5379</v>
      </c>
    </row>
    <row r="241" spans="1:5" ht="14.25" x14ac:dyDescent="0.15">
      <c r="A241" s="6" t="s">
        <v>5</v>
      </c>
      <c r="B241" s="6" t="s">
        <v>2486</v>
      </c>
      <c r="C241" s="16" t="s">
        <v>2487</v>
      </c>
      <c r="D241" s="6" t="s">
        <v>8</v>
      </c>
      <c r="E241" s="6" t="s">
        <v>5379</v>
      </c>
    </row>
    <row r="242" spans="1:5" ht="14.25" x14ac:dyDescent="0.15">
      <c r="A242" s="6" t="s">
        <v>5</v>
      </c>
      <c r="B242" s="6" t="s">
        <v>2488</v>
      </c>
      <c r="C242" s="16" t="s">
        <v>2489</v>
      </c>
      <c r="D242" s="6" t="s">
        <v>8</v>
      </c>
      <c r="E242" s="6" t="s">
        <v>5379</v>
      </c>
    </row>
    <row r="243" spans="1:5" ht="14.25" x14ac:dyDescent="0.15">
      <c r="A243" s="6" t="s">
        <v>5</v>
      </c>
      <c r="B243" s="6" t="s">
        <v>2502</v>
      </c>
      <c r="C243" s="16" t="s">
        <v>2503</v>
      </c>
      <c r="D243" s="6" t="s">
        <v>8</v>
      </c>
      <c r="E243" s="6" t="s">
        <v>5379</v>
      </c>
    </row>
    <row r="244" spans="1:5" ht="14.25" x14ac:dyDescent="0.15">
      <c r="A244" s="6" t="s">
        <v>5</v>
      </c>
      <c r="B244" s="6" t="s">
        <v>2504</v>
      </c>
      <c r="C244" s="16" t="s">
        <v>2505</v>
      </c>
      <c r="D244" s="6" t="s">
        <v>8</v>
      </c>
      <c r="E244" s="6" t="s">
        <v>5379</v>
      </c>
    </row>
    <row r="245" spans="1:5" ht="14.25" x14ac:dyDescent="0.15">
      <c r="A245" s="6" t="s">
        <v>5</v>
      </c>
      <c r="B245" s="6" t="s">
        <v>2510</v>
      </c>
      <c r="C245" s="16" t="s">
        <v>2511</v>
      </c>
      <c r="D245" s="6" t="s">
        <v>8</v>
      </c>
      <c r="E245" s="6" t="s">
        <v>5379</v>
      </c>
    </row>
    <row r="246" spans="1:5" ht="14.25" x14ac:dyDescent="0.15">
      <c r="A246" s="6" t="s">
        <v>5</v>
      </c>
      <c r="B246" s="6" t="s">
        <v>2512</v>
      </c>
      <c r="C246" s="16" t="s">
        <v>2511</v>
      </c>
      <c r="D246" s="6" t="s">
        <v>8</v>
      </c>
      <c r="E246" s="6" t="s">
        <v>5379</v>
      </c>
    </row>
    <row r="247" spans="1:5" ht="14.25" x14ac:dyDescent="0.15">
      <c r="A247" s="6" t="s">
        <v>5</v>
      </c>
      <c r="B247" s="6" t="s">
        <v>2535</v>
      </c>
      <c r="C247" s="16" t="s">
        <v>2536</v>
      </c>
      <c r="D247" s="6" t="s">
        <v>8</v>
      </c>
      <c r="E247" s="6" t="s">
        <v>5379</v>
      </c>
    </row>
    <row r="248" spans="1:5" ht="14.25" x14ac:dyDescent="0.15">
      <c r="A248" s="6" t="s">
        <v>5</v>
      </c>
      <c r="B248" s="6" t="s">
        <v>2548</v>
      </c>
      <c r="C248" s="16" t="s">
        <v>2549</v>
      </c>
      <c r="D248" s="6" t="s">
        <v>8</v>
      </c>
      <c r="E248" s="6" t="s">
        <v>5379</v>
      </c>
    </row>
    <row r="249" spans="1:5" ht="14.25" x14ac:dyDescent="0.15">
      <c r="A249" s="6" t="s">
        <v>5</v>
      </c>
      <c r="B249" s="6" t="s">
        <v>2572</v>
      </c>
      <c r="C249" s="16" t="s">
        <v>2573</v>
      </c>
      <c r="D249" s="6" t="s">
        <v>8</v>
      </c>
      <c r="E249" s="6" t="s">
        <v>5379</v>
      </c>
    </row>
    <row r="250" spans="1:5" ht="14.25" x14ac:dyDescent="0.15">
      <c r="A250" s="6" t="s">
        <v>5</v>
      </c>
      <c r="B250" s="6" t="s">
        <v>2586</v>
      </c>
      <c r="C250" s="16" t="s">
        <v>2587</v>
      </c>
      <c r="D250" s="6" t="s">
        <v>8</v>
      </c>
      <c r="E250" s="6" t="s">
        <v>5379</v>
      </c>
    </row>
    <row r="251" spans="1:5" ht="14.25" x14ac:dyDescent="0.15">
      <c r="A251" s="6" t="s">
        <v>5</v>
      </c>
      <c r="B251" s="6" t="s">
        <v>2592</v>
      </c>
      <c r="C251" s="16" t="s">
        <v>2593</v>
      </c>
      <c r="D251" s="6" t="s">
        <v>8</v>
      </c>
      <c r="E251" s="6" t="s">
        <v>5379</v>
      </c>
    </row>
    <row r="252" spans="1:5" ht="14.25" x14ac:dyDescent="0.15">
      <c r="A252" s="6" t="s">
        <v>5</v>
      </c>
      <c r="B252" s="6" t="s">
        <v>2594</v>
      </c>
      <c r="C252" s="16" t="s">
        <v>2595</v>
      </c>
      <c r="D252" s="6" t="s">
        <v>8</v>
      </c>
      <c r="E252" s="6" t="s">
        <v>5379</v>
      </c>
    </row>
    <row r="253" spans="1:5" ht="14.25" x14ac:dyDescent="0.15">
      <c r="A253" s="6" t="s">
        <v>5</v>
      </c>
      <c r="B253" s="6" t="s">
        <v>2720</v>
      </c>
      <c r="C253" s="16" t="s">
        <v>2721</v>
      </c>
      <c r="D253" s="6" t="s">
        <v>8</v>
      </c>
      <c r="E253" s="6" t="s">
        <v>5379</v>
      </c>
    </row>
    <row r="254" spans="1:5" ht="14.25" x14ac:dyDescent="0.15">
      <c r="A254" s="6" t="s">
        <v>5</v>
      </c>
      <c r="B254" s="6" t="s">
        <v>2775</v>
      </c>
      <c r="C254" s="16" t="s">
        <v>2776</v>
      </c>
      <c r="D254" s="6" t="s">
        <v>8</v>
      </c>
      <c r="E254" s="6" t="s">
        <v>5379</v>
      </c>
    </row>
    <row r="255" spans="1:5" ht="14.25" x14ac:dyDescent="0.15">
      <c r="A255" s="6" t="s">
        <v>5</v>
      </c>
      <c r="B255" s="6" t="s">
        <v>2795</v>
      </c>
      <c r="C255" s="16" t="s">
        <v>2796</v>
      </c>
      <c r="D255" s="6" t="s">
        <v>8</v>
      </c>
      <c r="E255" s="6" t="s">
        <v>5379</v>
      </c>
    </row>
    <row r="256" spans="1:5" ht="14.25" x14ac:dyDescent="0.15">
      <c r="A256" s="6" t="s">
        <v>5</v>
      </c>
      <c r="B256" s="6" t="s">
        <v>2805</v>
      </c>
      <c r="C256" s="16" t="s">
        <v>2806</v>
      </c>
      <c r="D256" s="6" t="s">
        <v>8</v>
      </c>
      <c r="E256" s="6" t="s">
        <v>5379</v>
      </c>
    </row>
    <row r="257" spans="1:5" ht="14.25" x14ac:dyDescent="0.15">
      <c r="A257" s="6" t="s">
        <v>5</v>
      </c>
      <c r="B257" s="6" t="s">
        <v>2818</v>
      </c>
      <c r="C257" s="16" t="s">
        <v>2819</v>
      </c>
      <c r="D257" s="6" t="s">
        <v>8</v>
      </c>
      <c r="E257" s="6" t="s">
        <v>5379</v>
      </c>
    </row>
    <row r="258" spans="1:5" ht="14.25" x14ac:dyDescent="0.15">
      <c r="A258" s="6" t="s">
        <v>5</v>
      </c>
      <c r="B258" s="6" t="s">
        <v>2838</v>
      </c>
      <c r="C258" s="16" t="s">
        <v>2839</v>
      </c>
      <c r="D258" s="6" t="s">
        <v>8</v>
      </c>
      <c r="E258" s="6" t="s">
        <v>5379</v>
      </c>
    </row>
    <row r="259" spans="1:5" ht="14.25" x14ac:dyDescent="0.15">
      <c r="A259" s="6" t="s">
        <v>5</v>
      </c>
      <c r="B259" s="6" t="s">
        <v>2890</v>
      </c>
      <c r="C259" s="16" t="s">
        <v>2891</v>
      </c>
      <c r="D259" s="6" t="s">
        <v>8</v>
      </c>
      <c r="E259" s="6" t="s">
        <v>5379</v>
      </c>
    </row>
    <row r="260" spans="1:5" ht="14.25" x14ac:dyDescent="0.15">
      <c r="A260" s="6" t="s">
        <v>5</v>
      </c>
      <c r="B260" s="6" t="s">
        <v>2900</v>
      </c>
      <c r="C260" s="16" t="s">
        <v>2901</v>
      </c>
      <c r="D260" s="6" t="s">
        <v>8</v>
      </c>
      <c r="E260" s="6" t="s">
        <v>5379</v>
      </c>
    </row>
    <row r="261" spans="1:5" ht="14.25" x14ac:dyDescent="0.15">
      <c r="A261" s="6" t="s">
        <v>5</v>
      </c>
      <c r="B261" s="6" t="s">
        <v>2913</v>
      </c>
      <c r="C261" s="16" t="s">
        <v>2914</v>
      </c>
      <c r="D261" s="6" t="s">
        <v>8</v>
      </c>
      <c r="E261" s="6" t="s">
        <v>5379</v>
      </c>
    </row>
    <row r="262" spans="1:5" ht="14.25" x14ac:dyDescent="0.15">
      <c r="A262" s="6" t="s">
        <v>5</v>
      </c>
      <c r="B262" s="6" t="s">
        <v>2947</v>
      </c>
      <c r="C262" s="16" t="s">
        <v>2948</v>
      </c>
      <c r="D262" s="6" t="s">
        <v>8</v>
      </c>
      <c r="E262" s="6" t="s">
        <v>5379</v>
      </c>
    </row>
    <row r="263" spans="1:5" ht="14.25" x14ac:dyDescent="0.15">
      <c r="A263" s="6" t="s">
        <v>5</v>
      </c>
      <c r="B263" s="6" t="s">
        <v>2996</v>
      </c>
      <c r="C263" s="16" t="s">
        <v>2997</v>
      </c>
      <c r="D263" s="6" t="s">
        <v>8</v>
      </c>
      <c r="E263" s="6" t="s">
        <v>5379</v>
      </c>
    </row>
    <row r="264" spans="1:5" ht="14.25" x14ac:dyDescent="0.15">
      <c r="A264" s="6" t="s">
        <v>5</v>
      </c>
      <c r="B264" s="6" t="s">
        <v>3017</v>
      </c>
      <c r="C264" s="16" t="s">
        <v>3018</v>
      </c>
      <c r="D264" s="6" t="s">
        <v>8</v>
      </c>
      <c r="E264" s="6" t="s">
        <v>5379</v>
      </c>
    </row>
    <row r="265" spans="1:5" ht="14.25" x14ac:dyDescent="0.15">
      <c r="A265" s="6" t="s">
        <v>5</v>
      </c>
      <c r="B265" s="6" t="s">
        <v>3037</v>
      </c>
      <c r="C265" s="16" t="s">
        <v>3038</v>
      </c>
      <c r="D265" s="6" t="s">
        <v>8</v>
      </c>
      <c r="E265" s="6" t="s">
        <v>5379</v>
      </c>
    </row>
    <row r="266" spans="1:5" ht="14.25" x14ac:dyDescent="0.15">
      <c r="A266" s="6" t="s">
        <v>5</v>
      </c>
      <c r="B266" s="6" t="s">
        <v>3039</v>
      </c>
      <c r="C266" s="16" t="s">
        <v>2133</v>
      </c>
      <c r="D266" s="6" t="s">
        <v>8</v>
      </c>
      <c r="E266" s="6" t="s">
        <v>5379</v>
      </c>
    </row>
    <row r="267" spans="1:5" ht="14.25" x14ac:dyDescent="0.15">
      <c r="A267" s="6" t="s">
        <v>5</v>
      </c>
      <c r="B267" s="6" t="s">
        <v>3040</v>
      </c>
      <c r="C267" s="16" t="s">
        <v>2133</v>
      </c>
      <c r="D267" s="6" t="s">
        <v>8</v>
      </c>
      <c r="E267" s="6" t="s">
        <v>5379</v>
      </c>
    </row>
    <row r="268" spans="1:5" ht="14.25" x14ac:dyDescent="0.15">
      <c r="A268" s="6" t="s">
        <v>5</v>
      </c>
      <c r="B268" s="6" t="s">
        <v>3048</v>
      </c>
      <c r="C268" s="16" t="s">
        <v>2135</v>
      </c>
      <c r="D268" s="6" t="s">
        <v>8</v>
      </c>
      <c r="E268" s="6" t="s">
        <v>5379</v>
      </c>
    </row>
    <row r="269" spans="1:5" ht="14.25" x14ac:dyDescent="0.15">
      <c r="A269" s="6" t="s">
        <v>5</v>
      </c>
      <c r="B269" s="6" t="s">
        <v>3092</v>
      </c>
      <c r="C269" s="16" t="s">
        <v>3093</v>
      </c>
      <c r="D269" s="6" t="s">
        <v>8</v>
      </c>
      <c r="E269" s="6" t="s">
        <v>5379</v>
      </c>
    </row>
    <row r="270" spans="1:5" ht="14.25" x14ac:dyDescent="0.15">
      <c r="A270" s="6" t="s">
        <v>5</v>
      </c>
      <c r="B270" s="6" t="s">
        <v>3134</v>
      </c>
      <c r="C270" s="16" t="s">
        <v>3135</v>
      </c>
      <c r="D270" s="6" t="s">
        <v>8</v>
      </c>
      <c r="E270" s="6" t="s">
        <v>5379</v>
      </c>
    </row>
    <row r="271" spans="1:5" ht="14.25" x14ac:dyDescent="0.15">
      <c r="A271" s="6" t="s">
        <v>5</v>
      </c>
      <c r="B271" s="6" t="s">
        <v>3178</v>
      </c>
      <c r="C271" s="16" t="s">
        <v>2191</v>
      </c>
      <c r="D271" s="6" t="s">
        <v>8</v>
      </c>
      <c r="E271" s="6" t="s">
        <v>5379</v>
      </c>
    </row>
    <row r="272" spans="1:5" ht="14.25" x14ac:dyDescent="0.15">
      <c r="A272" s="6" t="s">
        <v>5</v>
      </c>
      <c r="B272" s="6" t="s">
        <v>3179</v>
      </c>
      <c r="C272" s="16" t="s">
        <v>2191</v>
      </c>
      <c r="D272" s="6" t="s">
        <v>8</v>
      </c>
      <c r="E272" s="6" t="s">
        <v>5379</v>
      </c>
    </row>
    <row r="273" spans="1:5" ht="14.25" x14ac:dyDescent="0.15">
      <c r="A273" s="6" t="s">
        <v>5</v>
      </c>
      <c r="B273" s="6" t="s">
        <v>3196</v>
      </c>
      <c r="C273" s="16" t="s">
        <v>3197</v>
      </c>
      <c r="D273" s="6" t="s">
        <v>8</v>
      </c>
      <c r="E273" s="6" t="s">
        <v>5379</v>
      </c>
    </row>
    <row r="274" spans="1:5" ht="14.25" x14ac:dyDescent="0.15">
      <c r="A274" s="6" t="s">
        <v>5</v>
      </c>
      <c r="B274" s="6" t="s">
        <v>3235</v>
      </c>
      <c r="C274" s="16" t="s">
        <v>116</v>
      </c>
      <c r="D274" s="6" t="s">
        <v>8</v>
      </c>
      <c r="E274" s="6" t="s">
        <v>5379</v>
      </c>
    </row>
    <row r="275" spans="1:5" ht="14.25" x14ac:dyDescent="0.15">
      <c r="A275" s="6" t="s">
        <v>5</v>
      </c>
      <c r="B275" s="6" t="s">
        <v>3236</v>
      </c>
      <c r="C275" s="16" t="s">
        <v>116</v>
      </c>
      <c r="D275" s="6" t="s">
        <v>8</v>
      </c>
      <c r="E275" s="6" t="s">
        <v>5379</v>
      </c>
    </row>
    <row r="276" spans="1:5" ht="14.25" x14ac:dyDescent="0.15">
      <c r="A276" s="6" t="s">
        <v>5</v>
      </c>
      <c r="B276" s="6" t="s">
        <v>3246</v>
      </c>
      <c r="C276" s="16" t="s">
        <v>3247</v>
      </c>
      <c r="D276" s="6" t="s">
        <v>8</v>
      </c>
      <c r="E276" s="6" t="s">
        <v>5379</v>
      </c>
    </row>
    <row r="277" spans="1:5" ht="14.25" x14ac:dyDescent="0.15">
      <c r="A277" s="6" t="s">
        <v>5</v>
      </c>
      <c r="B277" s="6" t="s">
        <v>3254</v>
      </c>
      <c r="C277" s="16" t="s">
        <v>3255</v>
      </c>
      <c r="D277" s="6" t="s">
        <v>8</v>
      </c>
      <c r="E277" s="6" t="s">
        <v>5379</v>
      </c>
    </row>
    <row r="278" spans="1:5" ht="14.25" x14ac:dyDescent="0.15">
      <c r="A278" s="6" t="s">
        <v>5</v>
      </c>
      <c r="B278" s="6" t="s">
        <v>3484</v>
      </c>
      <c r="C278" s="16" t="s">
        <v>3485</v>
      </c>
      <c r="D278" s="6" t="s">
        <v>8</v>
      </c>
      <c r="E278" s="6" t="s">
        <v>5379</v>
      </c>
    </row>
    <row r="279" spans="1:5" ht="14.25" x14ac:dyDescent="0.15">
      <c r="A279" s="6" t="s">
        <v>5</v>
      </c>
      <c r="B279" s="6" t="s">
        <v>3486</v>
      </c>
      <c r="C279" s="16" t="s">
        <v>3487</v>
      </c>
      <c r="D279" s="6" t="s">
        <v>8</v>
      </c>
      <c r="E279" s="6" t="s">
        <v>5379</v>
      </c>
    </row>
    <row r="280" spans="1:5" ht="14.25" x14ac:dyDescent="0.15">
      <c r="A280" s="6" t="s">
        <v>5</v>
      </c>
      <c r="B280" s="6" t="s">
        <v>3490</v>
      </c>
      <c r="C280" s="16" t="s">
        <v>3491</v>
      </c>
      <c r="D280" s="6" t="s">
        <v>8</v>
      </c>
      <c r="E280" s="6" t="s">
        <v>5379</v>
      </c>
    </row>
    <row r="281" spans="1:5" ht="14.25" x14ac:dyDescent="0.15">
      <c r="A281" s="6" t="s">
        <v>5</v>
      </c>
      <c r="B281" s="6" t="s">
        <v>3502</v>
      </c>
      <c r="C281" s="16" t="s">
        <v>3503</v>
      </c>
      <c r="D281" s="6" t="s">
        <v>8</v>
      </c>
      <c r="E281" s="6" t="s">
        <v>5379</v>
      </c>
    </row>
    <row r="282" spans="1:5" ht="14.25" x14ac:dyDescent="0.15">
      <c r="A282" s="6" t="s">
        <v>5</v>
      </c>
      <c r="B282" s="6" t="s">
        <v>3509</v>
      </c>
      <c r="C282" s="16" t="s">
        <v>3510</v>
      </c>
      <c r="D282" s="6" t="s">
        <v>8</v>
      </c>
      <c r="E282" s="6" t="s">
        <v>5379</v>
      </c>
    </row>
    <row r="283" spans="1:5" ht="14.25" x14ac:dyDescent="0.15">
      <c r="A283" s="6" t="s">
        <v>5</v>
      </c>
      <c r="B283" s="6" t="s">
        <v>3513</v>
      </c>
      <c r="C283" s="16" t="s">
        <v>3514</v>
      </c>
      <c r="D283" s="6" t="s">
        <v>8</v>
      </c>
      <c r="E283" s="6" t="s">
        <v>5379</v>
      </c>
    </row>
    <row r="284" spans="1:5" ht="14.25" x14ac:dyDescent="0.15">
      <c r="A284" s="6" t="s">
        <v>5</v>
      </c>
      <c r="B284" s="6" t="s">
        <v>3515</v>
      </c>
      <c r="C284" s="16" t="s">
        <v>3516</v>
      </c>
      <c r="D284" s="6" t="s">
        <v>8</v>
      </c>
      <c r="E284" s="6" t="s">
        <v>5379</v>
      </c>
    </row>
    <row r="285" spans="1:5" ht="14.25" x14ac:dyDescent="0.15">
      <c r="A285" s="6" t="s">
        <v>5</v>
      </c>
      <c r="B285" s="6" t="s">
        <v>3519</v>
      </c>
      <c r="C285" s="16" t="s">
        <v>3516</v>
      </c>
      <c r="D285" s="6" t="s">
        <v>8</v>
      </c>
      <c r="E285" s="6" t="s">
        <v>5379</v>
      </c>
    </row>
    <row r="286" spans="1:5" ht="14.25" x14ac:dyDescent="0.15">
      <c r="A286" s="6" t="s">
        <v>5</v>
      </c>
      <c r="B286" s="6" t="s">
        <v>3563</v>
      </c>
      <c r="C286" s="16" t="s">
        <v>3564</v>
      </c>
      <c r="D286" s="6" t="s">
        <v>8</v>
      </c>
      <c r="E286" s="6" t="s">
        <v>5379</v>
      </c>
    </row>
    <row r="287" spans="1:5" ht="14.25" x14ac:dyDescent="0.15">
      <c r="A287" s="6" t="s">
        <v>5</v>
      </c>
      <c r="B287" s="6" t="s">
        <v>3942</v>
      </c>
      <c r="C287" s="16" t="s">
        <v>3943</v>
      </c>
      <c r="D287" s="6" t="s">
        <v>8</v>
      </c>
      <c r="E287" s="6" t="s">
        <v>5379</v>
      </c>
    </row>
    <row r="288" spans="1:5" ht="14.25" x14ac:dyDescent="0.15">
      <c r="A288" s="6" t="s">
        <v>5</v>
      </c>
      <c r="B288" s="6" t="s">
        <v>3944</v>
      </c>
      <c r="C288" s="16" t="s">
        <v>3943</v>
      </c>
      <c r="D288" s="6" t="s">
        <v>8</v>
      </c>
      <c r="E288" s="6" t="s">
        <v>5379</v>
      </c>
    </row>
    <row r="289" spans="1:5" ht="14.25" x14ac:dyDescent="0.15">
      <c r="A289" s="6" t="s">
        <v>5</v>
      </c>
      <c r="B289" s="6" t="s">
        <v>3945</v>
      </c>
      <c r="C289" s="16" t="s">
        <v>3943</v>
      </c>
      <c r="D289" s="6" t="s">
        <v>8</v>
      </c>
      <c r="E289" s="6" t="s">
        <v>5379</v>
      </c>
    </row>
    <row r="290" spans="1:5" ht="14.25" x14ac:dyDescent="0.15">
      <c r="A290" s="6" t="s">
        <v>5</v>
      </c>
      <c r="B290" s="6" t="s">
        <v>3946</v>
      </c>
      <c r="C290" s="16" t="s">
        <v>3947</v>
      </c>
      <c r="D290" s="6" t="s">
        <v>8</v>
      </c>
      <c r="E290" s="6" t="s">
        <v>5379</v>
      </c>
    </row>
    <row r="291" spans="1:5" ht="14.25" x14ac:dyDescent="0.15">
      <c r="A291" s="6" t="s">
        <v>5</v>
      </c>
      <c r="B291" s="6" t="s">
        <v>4040</v>
      </c>
      <c r="C291" s="16" t="s">
        <v>4041</v>
      </c>
      <c r="D291" s="6" t="s">
        <v>8</v>
      </c>
      <c r="E291" s="6" t="s">
        <v>5379</v>
      </c>
    </row>
    <row r="292" spans="1:5" ht="14.25" x14ac:dyDescent="0.15">
      <c r="A292" s="6" t="s">
        <v>5</v>
      </c>
      <c r="B292" s="6" t="s">
        <v>4073</v>
      </c>
      <c r="C292" s="16" t="s">
        <v>4074</v>
      </c>
      <c r="D292" s="6" t="s">
        <v>8</v>
      </c>
      <c r="E292" s="6" t="s">
        <v>5379</v>
      </c>
    </row>
    <row r="293" spans="1:5" ht="14.25" x14ac:dyDescent="0.15">
      <c r="A293" s="6" t="s">
        <v>5</v>
      </c>
      <c r="B293" s="6" t="s">
        <v>4075</v>
      </c>
      <c r="C293" s="16" t="s">
        <v>4076</v>
      </c>
      <c r="D293" s="6" t="s">
        <v>8</v>
      </c>
      <c r="E293" s="6" t="s">
        <v>5379</v>
      </c>
    </row>
    <row r="294" spans="1:5" ht="14.25" x14ac:dyDescent="0.15">
      <c r="A294" s="6" t="s">
        <v>5</v>
      </c>
      <c r="B294" s="6" t="s">
        <v>4115</v>
      </c>
      <c r="C294" s="16" t="s">
        <v>4116</v>
      </c>
      <c r="D294" s="6" t="s">
        <v>8</v>
      </c>
      <c r="E294" s="6" t="s">
        <v>5379</v>
      </c>
    </row>
    <row r="295" spans="1:5" ht="14.25" x14ac:dyDescent="0.15">
      <c r="A295" s="6" t="s">
        <v>5</v>
      </c>
      <c r="B295" s="6" t="s">
        <v>4179</v>
      </c>
      <c r="C295" s="16" t="s">
        <v>4180</v>
      </c>
      <c r="D295" s="6" t="s">
        <v>8</v>
      </c>
      <c r="E295" s="6" t="s">
        <v>5379</v>
      </c>
    </row>
    <row r="296" spans="1:5" ht="14.25" x14ac:dyDescent="0.15">
      <c r="A296" s="6" t="s">
        <v>5</v>
      </c>
      <c r="B296" s="6" t="s">
        <v>13</v>
      </c>
      <c r="C296" s="16" t="s">
        <v>14</v>
      </c>
      <c r="D296" s="6" t="s">
        <v>8</v>
      </c>
      <c r="E296" s="6" t="s">
        <v>5373</v>
      </c>
    </row>
    <row r="297" spans="1:5" ht="14.25" x14ac:dyDescent="0.15">
      <c r="A297" s="6" t="s">
        <v>5</v>
      </c>
      <c r="B297" s="6" t="s">
        <v>36</v>
      </c>
      <c r="C297" s="16" t="s">
        <v>37</v>
      </c>
      <c r="D297" s="6" t="s">
        <v>8</v>
      </c>
      <c r="E297" s="6" t="s">
        <v>5373</v>
      </c>
    </row>
    <row r="298" spans="1:5" ht="14.25" x14ac:dyDescent="0.15">
      <c r="A298" s="6" t="s">
        <v>5</v>
      </c>
      <c r="B298" s="6" t="s">
        <v>61</v>
      </c>
      <c r="C298" s="16" t="s">
        <v>62</v>
      </c>
      <c r="D298" s="6" t="s">
        <v>8</v>
      </c>
      <c r="E298" s="6" t="s">
        <v>5373</v>
      </c>
    </row>
    <row r="299" spans="1:5" ht="14.25" x14ac:dyDescent="0.15">
      <c r="A299" s="6" t="s">
        <v>5</v>
      </c>
      <c r="B299" s="6" t="s">
        <v>208</v>
      </c>
      <c r="C299" s="16" t="s">
        <v>209</v>
      </c>
      <c r="D299" s="6" t="s">
        <v>8</v>
      </c>
      <c r="E299" s="6" t="s">
        <v>5373</v>
      </c>
    </row>
    <row r="300" spans="1:5" ht="14.25" x14ac:dyDescent="0.15">
      <c r="A300" s="6" t="s">
        <v>5</v>
      </c>
      <c r="B300" s="6" t="s">
        <v>427</v>
      </c>
      <c r="C300" s="16" t="s">
        <v>428</v>
      </c>
      <c r="D300" s="6" t="s">
        <v>8</v>
      </c>
      <c r="E300" s="6" t="s">
        <v>5373</v>
      </c>
    </row>
    <row r="301" spans="1:5" ht="14.25" x14ac:dyDescent="0.15">
      <c r="A301" s="6" t="s">
        <v>5</v>
      </c>
      <c r="B301" s="6" t="s">
        <v>544</v>
      </c>
      <c r="C301" s="16" t="s">
        <v>545</v>
      </c>
      <c r="D301" s="6" t="s">
        <v>8</v>
      </c>
      <c r="E301" s="6" t="s">
        <v>5373</v>
      </c>
    </row>
    <row r="302" spans="1:5" ht="14.25" x14ac:dyDescent="0.15">
      <c r="A302" s="6" t="s">
        <v>5</v>
      </c>
      <c r="B302" s="6" t="s">
        <v>553</v>
      </c>
      <c r="C302" s="16" t="s">
        <v>554</v>
      </c>
      <c r="D302" s="6" t="s">
        <v>8</v>
      </c>
      <c r="E302" s="6" t="s">
        <v>5373</v>
      </c>
    </row>
    <row r="303" spans="1:5" ht="14.25" x14ac:dyDescent="0.15">
      <c r="A303" s="6" t="s">
        <v>5</v>
      </c>
      <c r="B303" s="6" t="s">
        <v>567</v>
      </c>
      <c r="C303" s="16" t="s">
        <v>568</v>
      </c>
      <c r="D303" s="6" t="s">
        <v>8</v>
      </c>
      <c r="E303" s="6" t="s">
        <v>5373</v>
      </c>
    </row>
    <row r="304" spans="1:5" ht="14.25" x14ac:dyDescent="0.15">
      <c r="A304" s="6" t="s">
        <v>5</v>
      </c>
      <c r="B304" s="6" t="s">
        <v>610</v>
      </c>
      <c r="C304" s="16" t="s">
        <v>611</v>
      </c>
      <c r="D304" s="6" t="s">
        <v>8</v>
      </c>
      <c r="E304" s="6" t="s">
        <v>5373</v>
      </c>
    </row>
    <row r="305" spans="1:5" ht="14.25" x14ac:dyDescent="0.15">
      <c r="A305" s="6" t="s">
        <v>5</v>
      </c>
      <c r="B305" s="6" t="s">
        <v>616</v>
      </c>
      <c r="C305" s="17" t="s">
        <v>617</v>
      </c>
      <c r="D305" s="6" t="s">
        <v>8</v>
      </c>
      <c r="E305" s="6" t="s">
        <v>5373</v>
      </c>
    </row>
    <row r="306" spans="1:5" ht="14.25" x14ac:dyDescent="0.15">
      <c r="A306" s="6" t="s">
        <v>5</v>
      </c>
      <c r="B306" s="6" t="s">
        <v>630</v>
      </c>
      <c r="C306" s="16" t="s">
        <v>631</v>
      </c>
      <c r="D306" s="6" t="s">
        <v>8</v>
      </c>
      <c r="E306" s="6" t="s">
        <v>5373</v>
      </c>
    </row>
    <row r="307" spans="1:5" ht="14.25" x14ac:dyDescent="0.15">
      <c r="A307" s="6" t="s">
        <v>5</v>
      </c>
      <c r="B307" s="6" t="s">
        <v>632</v>
      </c>
      <c r="C307" s="16" t="s">
        <v>633</v>
      </c>
      <c r="D307" s="6" t="s">
        <v>8</v>
      </c>
      <c r="E307" s="6" t="s">
        <v>5373</v>
      </c>
    </row>
    <row r="308" spans="1:5" ht="14.25" x14ac:dyDescent="0.15">
      <c r="A308" s="6" t="s">
        <v>5</v>
      </c>
      <c r="B308" s="6" t="s">
        <v>634</v>
      </c>
      <c r="C308" s="16" t="s">
        <v>635</v>
      </c>
      <c r="D308" s="6" t="s">
        <v>8</v>
      </c>
      <c r="E308" s="6" t="s">
        <v>5373</v>
      </c>
    </row>
    <row r="309" spans="1:5" ht="14.25" x14ac:dyDescent="0.15">
      <c r="A309" s="6" t="s">
        <v>5</v>
      </c>
      <c r="B309" s="6" t="s">
        <v>658</v>
      </c>
      <c r="C309" s="16" t="s">
        <v>659</v>
      </c>
      <c r="D309" s="6" t="s">
        <v>8</v>
      </c>
      <c r="E309" s="6" t="s">
        <v>5373</v>
      </c>
    </row>
    <row r="310" spans="1:5" ht="14.25" x14ac:dyDescent="0.15">
      <c r="A310" s="6" t="s">
        <v>5</v>
      </c>
      <c r="B310" s="6" t="s">
        <v>660</v>
      </c>
      <c r="C310" s="16" t="s">
        <v>661</v>
      </c>
      <c r="D310" s="6" t="s">
        <v>8</v>
      </c>
      <c r="E310" s="6" t="s">
        <v>5373</v>
      </c>
    </row>
    <row r="311" spans="1:5" ht="14.25" x14ac:dyDescent="0.15">
      <c r="A311" s="6" t="s">
        <v>5</v>
      </c>
      <c r="B311" s="7" t="s">
        <v>666</v>
      </c>
      <c r="C311" s="16" t="s">
        <v>667</v>
      </c>
      <c r="D311" s="6" t="s">
        <v>8</v>
      </c>
      <c r="E311" s="6" t="s">
        <v>5373</v>
      </c>
    </row>
    <row r="312" spans="1:5" ht="14.25" x14ac:dyDescent="0.15">
      <c r="A312" s="6" t="s">
        <v>5</v>
      </c>
      <c r="B312" s="6" t="s">
        <v>685</v>
      </c>
      <c r="C312" s="16" t="s">
        <v>686</v>
      </c>
      <c r="D312" s="6" t="s">
        <v>8</v>
      </c>
      <c r="E312" s="6" t="s">
        <v>5373</v>
      </c>
    </row>
    <row r="313" spans="1:5" ht="14.25" x14ac:dyDescent="0.15">
      <c r="A313" s="6" t="s">
        <v>5</v>
      </c>
      <c r="B313" s="6" t="s">
        <v>687</v>
      </c>
      <c r="C313" s="16" t="s">
        <v>688</v>
      </c>
      <c r="D313" s="6" t="s">
        <v>8</v>
      </c>
      <c r="E313" s="6" t="s">
        <v>5373</v>
      </c>
    </row>
    <row r="314" spans="1:5" ht="14.25" x14ac:dyDescent="0.15">
      <c r="A314" s="6" t="s">
        <v>5</v>
      </c>
      <c r="B314" s="6" t="s">
        <v>775</v>
      </c>
      <c r="C314" s="16" t="s">
        <v>776</v>
      </c>
      <c r="D314" s="6" t="s">
        <v>8</v>
      </c>
      <c r="E314" s="6" t="s">
        <v>5373</v>
      </c>
    </row>
    <row r="315" spans="1:5" ht="14.25" x14ac:dyDescent="0.15">
      <c r="A315" s="6" t="s">
        <v>5</v>
      </c>
      <c r="B315" s="6" t="s">
        <v>953</v>
      </c>
      <c r="C315" s="16" t="s">
        <v>954</v>
      </c>
      <c r="D315" s="6" t="s">
        <v>8</v>
      </c>
      <c r="E315" s="6" t="s">
        <v>5373</v>
      </c>
    </row>
    <row r="316" spans="1:5" ht="14.25" x14ac:dyDescent="0.15">
      <c r="A316" s="6" t="s">
        <v>5</v>
      </c>
      <c r="B316" s="6" t="s">
        <v>955</v>
      </c>
      <c r="C316" s="16" t="s">
        <v>688</v>
      </c>
      <c r="D316" s="6" t="s">
        <v>8</v>
      </c>
      <c r="E316" s="6" t="s">
        <v>5373</v>
      </c>
    </row>
    <row r="317" spans="1:5" ht="14.25" x14ac:dyDescent="0.15">
      <c r="A317" s="6" t="s">
        <v>5</v>
      </c>
      <c r="B317" s="7" t="s">
        <v>1013</v>
      </c>
      <c r="C317" s="16" t="s">
        <v>1014</v>
      </c>
      <c r="D317" s="6" t="s">
        <v>8</v>
      </c>
      <c r="E317" s="6" t="s">
        <v>5373</v>
      </c>
    </row>
    <row r="318" spans="1:5" ht="14.25" x14ac:dyDescent="0.15">
      <c r="A318" s="6" t="s">
        <v>5</v>
      </c>
      <c r="B318" s="6" t="s">
        <v>1022</v>
      </c>
      <c r="C318" s="16" t="s">
        <v>1023</v>
      </c>
      <c r="D318" s="6" t="s">
        <v>8</v>
      </c>
      <c r="E318" s="6" t="s">
        <v>5373</v>
      </c>
    </row>
    <row r="319" spans="1:5" ht="14.25" x14ac:dyDescent="0.15">
      <c r="A319" s="6" t="s">
        <v>5</v>
      </c>
      <c r="B319" s="6" t="s">
        <v>1114</v>
      </c>
      <c r="C319" s="16" t="s">
        <v>1115</v>
      </c>
      <c r="D319" s="6" t="s">
        <v>8</v>
      </c>
      <c r="E319" s="6" t="s">
        <v>5373</v>
      </c>
    </row>
    <row r="320" spans="1:5" ht="14.25" x14ac:dyDescent="0.15">
      <c r="A320" s="6" t="s">
        <v>5</v>
      </c>
      <c r="B320" s="7" t="s">
        <v>1199</v>
      </c>
      <c r="C320" s="16" t="s">
        <v>1200</v>
      </c>
      <c r="D320" s="6" t="s">
        <v>8</v>
      </c>
      <c r="E320" s="6" t="s">
        <v>5373</v>
      </c>
    </row>
    <row r="321" spans="1:5" ht="14.25" x14ac:dyDescent="0.15">
      <c r="A321" s="6" t="s">
        <v>5</v>
      </c>
      <c r="B321" s="6" t="s">
        <v>1205</v>
      </c>
      <c r="C321" s="16" t="s">
        <v>1204</v>
      </c>
      <c r="D321" s="6" t="s">
        <v>8</v>
      </c>
      <c r="E321" s="6" t="s">
        <v>5373</v>
      </c>
    </row>
    <row r="322" spans="1:5" ht="14.25" x14ac:dyDescent="0.15">
      <c r="A322" s="6" t="s">
        <v>5</v>
      </c>
      <c r="B322" s="7" t="s">
        <v>1206</v>
      </c>
      <c r="C322" s="16" t="s">
        <v>1207</v>
      </c>
      <c r="D322" s="6" t="s">
        <v>8</v>
      </c>
      <c r="E322" s="6" t="s">
        <v>5373</v>
      </c>
    </row>
    <row r="323" spans="1:5" ht="14.25" x14ac:dyDescent="0.15">
      <c r="A323" s="6" t="s">
        <v>5</v>
      </c>
      <c r="B323" s="6" t="s">
        <v>1210</v>
      </c>
      <c r="C323" s="16" t="s">
        <v>1211</v>
      </c>
      <c r="D323" s="6" t="s">
        <v>8</v>
      </c>
      <c r="E323" s="6" t="s">
        <v>5373</v>
      </c>
    </row>
    <row r="324" spans="1:5" ht="14.25" x14ac:dyDescent="0.15">
      <c r="A324" s="6" t="s">
        <v>5</v>
      </c>
      <c r="B324" s="6" t="s">
        <v>1216</v>
      </c>
      <c r="C324" s="16" t="s">
        <v>1217</v>
      </c>
      <c r="D324" s="6" t="s">
        <v>8</v>
      </c>
      <c r="E324" s="6" t="s">
        <v>5373</v>
      </c>
    </row>
    <row r="325" spans="1:5" ht="14.25" x14ac:dyDescent="0.15">
      <c r="A325" s="6" t="s">
        <v>5</v>
      </c>
      <c r="B325" s="6" t="s">
        <v>1236</v>
      </c>
      <c r="C325" s="16" t="s">
        <v>1237</v>
      </c>
      <c r="D325" s="6" t="s">
        <v>8</v>
      </c>
      <c r="E325" s="6" t="s">
        <v>5373</v>
      </c>
    </row>
    <row r="326" spans="1:5" ht="14.25" x14ac:dyDescent="0.15">
      <c r="A326" s="6" t="s">
        <v>5</v>
      </c>
      <c r="B326" s="6" t="s">
        <v>1240</v>
      </c>
      <c r="C326" s="17" t="s">
        <v>1241</v>
      </c>
      <c r="D326" s="6" t="s">
        <v>8</v>
      </c>
      <c r="E326" s="6" t="s">
        <v>5373</v>
      </c>
    </row>
    <row r="327" spans="1:5" ht="14.25" x14ac:dyDescent="0.15">
      <c r="A327" s="6" t="s">
        <v>5</v>
      </c>
      <c r="B327" s="6" t="s">
        <v>1315</v>
      </c>
      <c r="C327" s="16" t="s">
        <v>1316</v>
      </c>
      <c r="D327" s="6" t="s">
        <v>8</v>
      </c>
      <c r="E327" s="6" t="s">
        <v>5373</v>
      </c>
    </row>
    <row r="328" spans="1:5" ht="14.25" x14ac:dyDescent="0.15">
      <c r="A328" s="6" t="s">
        <v>5</v>
      </c>
      <c r="B328" s="6" t="s">
        <v>1317</v>
      </c>
      <c r="C328" s="16" t="s">
        <v>1316</v>
      </c>
      <c r="D328" s="6" t="s">
        <v>8</v>
      </c>
      <c r="E328" s="6" t="s">
        <v>5373</v>
      </c>
    </row>
    <row r="329" spans="1:5" ht="14.25" x14ac:dyDescent="0.15">
      <c r="A329" s="6" t="s">
        <v>5</v>
      </c>
      <c r="B329" s="6" t="s">
        <v>1417</v>
      </c>
      <c r="C329" s="16" t="s">
        <v>62</v>
      </c>
      <c r="D329" s="6" t="s">
        <v>8</v>
      </c>
      <c r="E329" s="6" t="s">
        <v>5373</v>
      </c>
    </row>
    <row r="330" spans="1:5" ht="14.25" x14ac:dyDescent="0.15">
      <c r="A330" s="6" t="s">
        <v>5</v>
      </c>
      <c r="B330" s="6" t="s">
        <v>1616</v>
      </c>
      <c r="C330" s="16" t="s">
        <v>1617</v>
      </c>
      <c r="D330" s="6" t="s">
        <v>8</v>
      </c>
      <c r="E330" s="6" t="s">
        <v>5373</v>
      </c>
    </row>
    <row r="331" spans="1:5" ht="14.25" x14ac:dyDescent="0.15">
      <c r="A331" s="6" t="s">
        <v>5</v>
      </c>
      <c r="B331" s="6" t="s">
        <v>1624</v>
      </c>
      <c r="C331" s="16" t="s">
        <v>1625</v>
      </c>
      <c r="D331" s="6" t="s">
        <v>8</v>
      </c>
      <c r="E331" s="6" t="s">
        <v>5373</v>
      </c>
    </row>
    <row r="332" spans="1:5" ht="14.25" x14ac:dyDescent="0.15">
      <c r="A332" s="6" t="s">
        <v>5</v>
      </c>
      <c r="B332" s="7" t="s">
        <v>1630</v>
      </c>
      <c r="C332" s="16" t="s">
        <v>1631</v>
      </c>
      <c r="D332" s="6" t="s">
        <v>8</v>
      </c>
      <c r="E332" s="6" t="s">
        <v>5373</v>
      </c>
    </row>
    <row r="333" spans="1:5" ht="14.25" x14ac:dyDescent="0.15">
      <c r="A333" s="6" t="s">
        <v>5</v>
      </c>
      <c r="B333" s="6" t="s">
        <v>1632</v>
      </c>
      <c r="C333" s="16" t="s">
        <v>1633</v>
      </c>
      <c r="D333" s="6" t="s">
        <v>8</v>
      </c>
      <c r="E333" s="6" t="s">
        <v>5373</v>
      </c>
    </row>
    <row r="334" spans="1:5" ht="14.25" x14ac:dyDescent="0.15">
      <c r="A334" s="6" t="s">
        <v>5</v>
      </c>
      <c r="B334" s="7" t="s">
        <v>1634</v>
      </c>
      <c r="C334" s="16" t="s">
        <v>1635</v>
      </c>
      <c r="D334" s="6" t="s">
        <v>8</v>
      </c>
      <c r="E334" s="6" t="s">
        <v>5373</v>
      </c>
    </row>
    <row r="335" spans="1:5" ht="14.25" x14ac:dyDescent="0.15">
      <c r="A335" s="6" t="s">
        <v>5</v>
      </c>
      <c r="B335" s="6" t="s">
        <v>1642</v>
      </c>
      <c r="C335" s="17" t="s">
        <v>1643</v>
      </c>
      <c r="D335" s="6" t="s">
        <v>8</v>
      </c>
      <c r="E335" s="6" t="s">
        <v>5373</v>
      </c>
    </row>
    <row r="336" spans="1:5" ht="14.25" x14ac:dyDescent="0.15">
      <c r="A336" s="6" t="s">
        <v>5</v>
      </c>
      <c r="B336" s="6" t="s">
        <v>1655</v>
      </c>
      <c r="C336" s="16" t="s">
        <v>1656</v>
      </c>
      <c r="D336" s="6" t="s">
        <v>8</v>
      </c>
      <c r="E336" s="6" t="s">
        <v>5373</v>
      </c>
    </row>
    <row r="337" spans="1:5" ht="14.25" x14ac:dyDescent="0.15">
      <c r="A337" s="6" t="s">
        <v>5</v>
      </c>
      <c r="B337" s="6" t="s">
        <v>1686</v>
      </c>
      <c r="C337" s="16" t="s">
        <v>55</v>
      </c>
      <c r="D337" s="6" t="s">
        <v>8</v>
      </c>
      <c r="E337" s="6" t="s">
        <v>5373</v>
      </c>
    </row>
    <row r="338" spans="1:5" ht="14.25" x14ac:dyDescent="0.15">
      <c r="A338" s="6" t="s">
        <v>5</v>
      </c>
      <c r="B338" s="6" t="s">
        <v>1687</v>
      </c>
      <c r="C338" s="16" t="s">
        <v>55</v>
      </c>
      <c r="D338" s="6" t="s">
        <v>8</v>
      </c>
      <c r="E338" s="6" t="s">
        <v>5373</v>
      </c>
    </row>
    <row r="339" spans="1:5" ht="14.25" x14ac:dyDescent="0.15">
      <c r="A339" s="6" t="s">
        <v>5</v>
      </c>
      <c r="B339" s="6" t="s">
        <v>1689</v>
      </c>
      <c r="C339" s="17" t="s">
        <v>1690</v>
      </c>
      <c r="D339" s="6" t="s">
        <v>8</v>
      </c>
      <c r="E339" s="6" t="s">
        <v>5373</v>
      </c>
    </row>
    <row r="340" spans="1:5" ht="14.25" x14ac:dyDescent="0.15">
      <c r="A340" s="6" t="s">
        <v>5</v>
      </c>
      <c r="B340" s="6" t="s">
        <v>1741</v>
      </c>
      <c r="C340" s="17" t="s">
        <v>1742</v>
      </c>
      <c r="D340" s="6" t="s">
        <v>8</v>
      </c>
      <c r="E340" s="6" t="s">
        <v>5373</v>
      </c>
    </row>
    <row r="341" spans="1:5" ht="14.25" x14ac:dyDescent="0.15">
      <c r="A341" s="6" t="s">
        <v>5</v>
      </c>
      <c r="B341" s="6" t="s">
        <v>1784</v>
      </c>
      <c r="C341" s="16" t="s">
        <v>62</v>
      </c>
      <c r="D341" s="6" t="s">
        <v>8</v>
      </c>
      <c r="E341" s="6" t="s">
        <v>5373</v>
      </c>
    </row>
    <row r="342" spans="1:5" ht="14.25" x14ac:dyDescent="0.15">
      <c r="A342" s="6" t="s">
        <v>5</v>
      </c>
      <c r="B342" s="6" t="s">
        <v>1894</v>
      </c>
      <c r="C342" s="17" t="s">
        <v>1895</v>
      </c>
      <c r="D342" s="6" t="s">
        <v>8</v>
      </c>
      <c r="E342" s="6" t="s">
        <v>5373</v>
      </c>
    </row>
    <row r="343" spans="1:5" ht="14.25" x14ac:dyDescent="0.15">
      <c r="A343" s="6" t="s">
        <v>5</v>
      </c>
      <c r="B343" s="6" t="s">
        <v>1900</v>
      </c>
      <c r="C343" s="16" t="s">
        <v>1901</v>
      </c>
      <c r="D343" s="6" t="s">
        <v>8</v>
      </c>
      <c r="E343" s="6" t="s">
        <v>5373</v>
      </c>
    </row>
    <row r="344" spans="1:5" ht="14.25" x14ac:dyDescent="0.15">
      <c r="A344" s="6" t="s">
        <v>225</v>
      </c>
      <c r="B344" s="6" t="s">
        <v>1931</v>
      </c>
      <c r="C344" s="16" t="s">
        <v>1932</v>
      </c>
      <c r="D344" s="6" t="s">
        <v>8</v>
      </c>
      <c r="E344" s="6" t="s">
        <v>5373</v>
      </c>
    </row>
    <row r="345" spans="1:5" ht="14.25" x14ac:dyDescent="0.15">
      <c r="A345" s="6" t="s">
        <v>5</v>
      </c>
      <c r="B345" s="6" t="s">
        <v>1956</v>
      </c>
      <c r="C345" s="16" t="s">
        <v>1957</v>
      </c>
      <c r="D345" s="6" t="s">
        <v>8</v>
      </c>
      <c r="E345" s="6" t="s">
        <v>5373</v>
      </c>
    </row>
    <row r="346" spans="1:5" ht="14.25" x14ac:dyDescent="0.15">
      <c r="A346" s="6" t="s">
        <v>5</v>
      </c>
      <c r="B346" s="7" t="s">
        <v>2003</v>
      </c>
      <c r="C346" s="16" t="s">
        <v>2004</v>
      </c>
      <c r="D346" s="6" t="s">
        <v>8</v>
      </c>
      <c r="E346" s="6" t="s">
        <v>5373</v>
      </c>
    </row>
    <row r="347" spans="1:5" ht="14.25" x14ac:dyDescent="0.15">
      <c r="A347" s="6" t="s">
        <v>5</v>
      </c>
      <c r="B347" s="7" t="s">
        <v>2005</v>
      </c>
      <c r="C347" s="16" t="s">
        <v>2004</v>
      </c>
      <c r="D347" s="6" t="s">
        <v>8</v>
      </c>
      <c r="E347" s="6" t="s">
        <v>5373</v>
      </c>
    </row>
    <row r="348" spans="1:5" ht="14.25" x14ac:dyDescent="0.15">
      <c r="A348" s="6" t="s">
        <v>5</v>
      </c>
      <c r="B348" s="7" t="s">
        <v>2008</v>
      </c>
      <c r="C348" s="16" t="s">
        <v>2009</v>
      </c>
      <c r="D348" s="6" t="s">
        <v>8</v>
      </c>
      <c r="E348" s="6" t="s">
        <v>5373</v>
      </c>
    </row>
    <row r="349" spans="1:5" ht="14.25" x14ac:dyDescent="0.15">
      <c r="A349" s="6" t="s">
        <v>5</v>
      </c>
      <c r="B349" s="6" t="s">
        <v>2010</v>
      </c>
      <c r="C349" s="16" t="s">
        <v>2009</v>
      </c>
      <c r="D349" s="6" t="s">
        <v>8</v>
      </c>
      <c r="E349" s="6" t="s">
        <v>5373</v>
      </c>
    </row>
    <row r="350" spans="1:5" ht="14.25" x14ac:dyDescent="0.15">
      <c r="A350" s="6" t="s">
        <v>5</v>
      </c>
      <c r="B350" s="7" t="s">
        <v>2011</v>
      </c>
      <c r="C350" s="16" t="s">
        <v>2009</v>
      </c>
      <c r="D350" s="6" t="s">
        <v>8</v>
      </c>
      <c r="E350" s="6" t="s">
        <v>5373</v>
      </c>
    </row>
    <row r="351" spans="1:5" ht="14.25" x14ac:dyDescent="0.15">
      <c r="A351" s="6" t="s">
        <v>5</v>
      </c>
      <c r="B351" s="6" t="s">
        <v>2012</v>
      </c>
      <c r="C351" s="16" t="s">
        <v>2013</v>
      </c>
      <c r="D351" s="6" t="s">
        <v>8</v>
      </c>
      <c r="E351" s="6" t="s">
        <v>5373</v>
      </c>
    </row>
    <row r="352" spans="1:5" ht="14.25" x14ac:dyDescent="0.15">
      <c r="A352" s="6" t="s">
        <v>5</v>
      </c>
      <c r="B352" s="7" t="s">
        <v>2022</v>
      </c>
      <c r="C352" s="16" t="s">
        <v>2023</v>
      </c>
      <c r="D352" s="6" t="s">
        <v>8</v>
      </c>
      <c r="E352" s="6" t="s">
        <v>5373</v>
      </c>
    </row>
    <row r="353" spans="1:5" ht="14.25" x14ac:dyDescent="0.15">
      <c r="A353" s="6" t="s">
        <v>5</v>
      </c>
      <c r="B353" s="7" t="s">
        <v>2024</v>
      </c>
      <c r="C353" s="16" t="s">
        <v>2025</v>
      </c>
      <c r="D353" s="6" t="s">
        <v>8</v>
      </c>
      <c r="E353" s="6" t="s">
        <v>5373</v>
      </c>
    </row>
    <row r="354" spans="1:5" ht="14.25" x14ac:dyDescent="0.15">
      <c r="A354" s="6" t="s">
        <v>5</v>
      </c>
      <c r="B354" s="6" t="s">
        <v>2038</v>
      </c>
      <c r="C354" s="16" t="s">
        <v>2039</v>
      </c>
      <c r="D354" s="6" t="s">
        <v>8</v>
      </c>
      <c r="E354" s="6" t="s">
        <v>5373</v>
      </c>
    </row>
    <row r="355" spans="1:5" ht="14.25" x14ac:dyDescent="0.15">
      <c r="A355" s="6" t="s">
        <v>5</v>
      </c>
      <c r="B355" s="7" t="s">
        <v>2049</v>
      </c>
      <c r="C355" s="16" t="s">
        <v>2050</v>
      </c>
      <c r="D355" s="6" t="s">
        <v>8</v>
      </c>
      <c r="E355" s="6" t="s">
        <v>5373</v>
      </c>
    </row>
    <row r="356" spans="1:5" ht="14.25" x14ac:dyDescent="0.15">
      <c r="A356" s="6" t="s">
        <v>5</v>
      </c>
      <c r="B356" s="7" t="s">
        <v>2059</v>
      </c>
      <c r="C356" s="16" t="s">
        <v>2060</v>
      </c>
      <c r="D356" s="6" t="s">
        <v>8</v>
      </c>
      <c r="E356" s="6" t="s">
        <v>5373</v>
      </c>
    </row>
    <row r="357" spans="1:5" ht="14.25" x14ac:dyDescent="0.15">
      <c r="A357" s="6" t="s">
        <v>5</v>
      </c>
      <c r="B357" s="6" t="s">
        <v>2085</v>
      </c>
      <c r="C357" s="16" t="s">
        <v>2086</v>
      </c>
      <c r="D357" s="6" t="s">
        <v>8</v>
      </c>
      <c r="E357" s="6" t="s">
        <v>5373</v>
      </c>
    </row>
    <row r="358" spans="1:5" ht="14.25" x14ac:dyDescent="0.15">
      <c r="A358" s="6" t="s">
        <v>5</v>
      </c>
      <c r="B358" s="6" t="s">
        <v>2087</v>
      </c>
      <c r="C358" s="16" t="s">
        <v>2088</v>
      </c>
      <c r="D358" s="6" t="s">
        <v>8</v>
      </c>
      <c r="E358" s="6" t="s">
        <v>5373</v>
      </c>
    </row>
    <row r="359" spans="1:5" ht="14.25" x14ac:dyDescent="0.15">
      <c r="A359" s="6" t="s">
        <v>5</v>
      </c>
      <c r="B359" s="7" t="s">
        <v>2090</v>
      </c>
      <c r="C359" s="16" t="s">
        <v>2091</v>
      </c>
      <c r="D359" s="6" t="s">
        <v>8</v>
      </c>
      <c r="E359" s="6" t="s">
        <v>5373</v>
      </c>
    </row>
    <row r="360" spans="1:5" ht="14.25" x14ac:dyDescent="0.15">
      <c r="A360" s="6" t="s">
        <v>5</v>
      </c>
      <c r="B360" s="6" t="s">
        <v>2098</v>
      </c>
      <c r="C360" s="16" t="s">
        <v>2099</v>
      </c>
      <c r="D360" s="6" t="s">
        <v>8</v>
      </c>
      <c r="E360" s="6" t="s">
        <v>5373</v>
      </c>
    </row>
    <row r="361" spans="1:5" ht="14.25" x14ac:dyDescent="0.15">
      <c r="A361" s="6" t="s">
        <v>5</v>
      </c>
      <c r="B361" s="7" t="s">
        <v>2103</v>
      </c>
      <c r="C361" s="16" t="s">
        <v>2104</v>
      </c>
      <c r="D361" s="6" t="s">
        <v>8</v>
      </c>
      <c r="E361" s="6" t="s">
        <v>5373</v>
      </c>
    </row>
    <row r="362" spans="1:5" ht="14.25" x14ac:dyDescent="0.15">
      <c r="A362" s="6" t="s">
        <v>5</v>
      </c>
      <c r="B362" s="7" t="s">
        <v>2114</v>
      </c>
      <c r="C362" s="16" t="s">
        <v>2115</v>
      </c>
      <c r="D362" s="6" t="s">
        <v>8</v>
      </c>
      <c r="E362" s="6" t="s">
        <v>5373</v>
      </c>
    </row>
    <row r="363" spans="1:5" ht="14.25" x14ac:dyDescent="0.15">
      <c r="A363" s="6" t="s">
        <v>5</v>
      </c>
      <c r="B363" s="7" t="s">
        <v>2116</v>
      </c>
      <c r="C363" s="16" t="s">
        <v>2117</v>
      </c>
      <c r="D363" s="6" t="s">
        <v>8</v>
      </c>
      <c r="E363" s="6" t="s">
        <v>5373</v>
      </c>
    </row>
    <row r="364" spans="1:5" ht="14.25" x14ac:dyDescent="0.15">
      <c r="A364" s="6" t="s">
        <v>5</v>
      </c>
      <c r="B364" s="6" t="s">
        <v>2120</v>
      </c>
      <c r="C364" s="16" t="s">
        <v>2121</v>
      </c>
      <c r="D364" s="6" t="s">
        <v>8</v>
      </c>
      <c r="E364" s="6" t="s">
        <v>5373</v>
      </c>
    </row>
    <row r="365" spans="1:5" ht="14.25" x14ac:dyDescent="0.15">
      <c r="A365" s="6" t="s">
        <v>5</v>
      </c>
      <c r="B365" s="6" t="s">
        <v>2122</v>
      </c>
      <c r="C365" s="16" t="s">
        <v>661</v>
      </c>
      <c r="D365" s="6" t="s">
        <v>8</v>
      </c>
      <c r="E365" s="6" t="s">
        <v>5373</v>
      </c>
    </row>
    <row r="366" spans="1:5" ht="14.25" x14ac:dyDescent="0.15">
      <c r="A366" s="6" t="s">
        <v>5</v>
      </c>
      <c r="B366" s="6" t="s">
        <v>2123</v>
      </c>
      <c r="C366" s="16" t="s">
        <v>2124</v>
      </c>
      <c r="D366" s="6" t="s">
        <v>8</v>
      </c>
      <c r="E366" s="6" t="s">
        <v>5373</v>
      </c>
    </row>
    <row r="367" spans="1:5" ht="14.25" x14ac:dyDescent="0.15">
      <c r="A367" s="6" t="s">
        <v>5</v>
      </c>
      <c r="B367" s="6" t="s">
        <v>2136</v>
      </c>
      <c r="C367" s="16" t="s">
        <v>2135</v>
      </c>
      <c r="D367" s="6" t="s">
        <v>8</v>
      </c>
      <c r="E367" s="6" t="s">
        <v>5373</v>
      </c>
    </row>
    <row r="368" spans="1:5" ht="14.25" x14ac:dyDescent="0.15">
      <c r="A368" s="6" t="s">
        <v>5</v>
      </c>
      <c r="B368" s="7" t="s">
        <v>2137</v>
      </c>
      <c r="C368" s="16" t="s">
        <v>2138</v>
      </c>
      <c r="D368" s="6" t="s">
        <v>8</v>
      </c>
      <c r="E368" s="6" t="s">
        <v>5373</v>
      </c>
    </row>
    <row r="369" spans="1:5" ht="14.25" x14ac:dyDescent="0.15">
      <c r="A369" s="6" t="s">
        <v>5</v>
      </c>
      <c r="B369" s="7" t="s">
        <v>2143</v>
      </c>
      <c r="C369" s="16" t="s">
        <v>2144</v>
      </c>
      <c r="D369" s="6" t="s">
        <v>8</v>
      </c>
      <c r="E369" s="6" t="s">
        <v>5373</v>
      </c>
    </row>
    <row r="370" spans="1:5" ht="14.25" x14ac:dyDescent="0.15">
      <c r="A370" s="6" t="s">
        <v>5</v>
      </c>
      <c r="B370" s="6" t="s">
        <v>2147</v>
      </c>
      <c r="C370" s="16" t="s">
        <v>1217</v>
      </c>
      <c r="D370" s="6" t="s">
        <v>8</v>
      </c>
      <c r="E370" s="6" t="s">
        <v>5373</v>
      </c>
    </row>
    <row r="371" spans="1:5" ht="14.25" x14ac:dyDescent="0.15">
      <c r="A371" s="6" t="s">
        <v>5</v>
      </c>
      <c r="B371" s="6" t="s">
        <v>2151</v>
      </c>
      <c r="C371" s="16" t="s">
        <v>2152</v>
      </c>
      <c r="D371" s="6" t="s">
        <v>8</v>
      </c>
      <c r="E371" s="6" t="s">
        <v>5373</v>
      </c>
    </row>
    <row r="372" spans="1:5" ht="14.25" x14ac:dyDescent="0.15">
      <c r="A372" s="6" t="s">
        <v>5</v>
      </c>
      <c r="B372" s="7" t="s">
        <v>2160</v>
      </c>
      <c r="C372" s="16" t="s">
        <v>2161</v>
      </c>
      <c r="D372" s="6" t="s">
        <v>8</v>
      </c>
      <c r="E372" s="6" t="s">
        <v>5373</v>
      </c>
    </row>
    <row r="373" spans="1:5" ht="14.25" x14ac:dyDescent="0.15">
      <c r="A373" s="6" t="s">
        <v>5</v>
      </c>
      <c r="B373" s="6" t="s">
        <v>2168</v>
      </c>
      <c r="C373" s="16" t="s">
        <v>874</v>
      </c>
      <c r="D373" s="6" t="s">
        <v>8</v>
      </c>
      <c r="E373" s="6" t="s">
        <v>5373</v>
      </c>
    </row>
    <row r="374" spans="1:5" ht="14.25" x14ac:dyDescent="0.15">
      <c r="A374" s="6" t="s">
        <v>5</v>
      </c>
      <c r="B374" s="6" t="s">
        <v>2189</v>
      </c>
      <c r="C374" s="16" t="s">
        <v>62</v>
      </c>
      <c r="D374" s="6" t="s">
        <v>8</v>
      </c>
      <c r="E374" s="6" t="s">
        <v>5373</v>
      </c>
    </row>
    <row r="375" spans="1:5" ht="14.25" x14ac:dyDescent="0.15">
      <c r="A375" s="6" t="s">
        <v>5</v>
      </c>
      <c r="B375" s="6" t="s">
        <v>2198</v>
      </c>
      <c r="C375" s="16" t="s">
        <v>2199</v>
      </c>
      <c r="D375" s="6" t="s">
        <v>8</v>
      </c>
      <c r="E375" s="6" t="s">
        <v>5373</v>
      </c>
    </row>
    <row r="376" spans="1:5" ht="14.25" x14ac:dyDescent="0.15">
      <c r="A376" s="6" t="s">
        <v>5</v>
      </c>
      <c r="B376" s="7" t="s">
        <v>2224</v>
      </c>
      <c r="C376" s="16" t="s">
        <v>2223</v>
      </c>
      <c r="D376" s="6" t="s">
        <v>8</v>
      </c>
      <c r="E376" s="6" t="s">
        <v>5373</v>
      </c>
    </row>
    <row r="377" spans="1:5" ht="14.25" x14ac:dyDescent="0.15">
      <c r="A377" s="6" t="s">
        <v>5</v>
      </c>
      <c r="B377" s="7" t="s">
        <v>2225</v>
      </c>
      <c r="C377" s="16" t="s">
        <v>2223</v>
      </c>
      <c r="D377" s="6" t="s">
        <v>8</v>
      </c>
      <c r="E377" s="6" t="s">
        <v>5373</v>
      </c>
    </row>
    <row r="378" spans="1:5" ht="14.25" x14ac:dyDescent="0.15">
      <c r="A378" s="6" t="s">
        <v>5</v>
      </c>
      <c r="B378" s="7" t="s">
        <v>2226</v>
      </c>
      <c r="C378" s="16" t="s">
        <v>2223</v>
      </c>
      <c r="D378" s="6" t="s">
        <v>8</v>
      </c>
      <c r="E378" s="6" t="s">
        <v>5373</v>
      </c>
    </row>
    <row r="379" spans="1:5" ht="14.25" x14ac:dyDescent="0.15">
      <c r="A379" s="6" t="s">
        <v>5</v>
      </c>
      <c r="B379" s="6" t="s">
        <v>2227</v>
      </c>
      <c r="C379" s="16" t="s">
        <v>2124</v>
      </c>
      <c r="D379" s="6" t="s">
        <v>8</v>
      </c>
      <c r="E379" s="6" t="s">
        <v>5373</v>
      </c>
    </row>
    <row r="380" spans="1:5" ht="14.25" x14ac:dyDescent="0.15">
      <c r="A380" s="6" t="s">
        <v>5</v>
      </c>
      <c r="B380" s="7" t="s">
        <v>2246</v>
      </c>
      <c r="C380" s="16" t="s">
        <v>2247</v>
      </c>
      <c r="D380" s="6" t="s">
        <v>8</v>
      </c>
      <c r="E380" s="6" t="s">
        <v>5373</v>
      </c>
    </row>
    <row r="381" spans="1:5" ht="14.25" x14ac:dyDescent="0.15">
      <c r="A381" s="6" t="s">
        <v>5</v>
      </c>
      <c r="B381" s="6" t="s">
        <v>2277</v>
      </c>
      <c r="C381" s="16" t="s">
        <v>2278</v>
      </c>
      <c r="D381" s="6" t="s">
        <v>8</v>
      </c>
      <c r="E381" s="6" t="s">
        <v>5373</v>
      </c>
    </row>
    <row r="382" spans="1:5" ht="14.25" x14ac:dyDescent="0.15">
      <c r="A382" s="6" t="s">
        <v>5</v>
      </c>
      <c r="B382" s="6" t="s">
        <v>2279</v>
      </c>
      <c r="C382" s="16" t="s">
        <v>2278</v>
      </c>
      <c r="D382" s="6" t="s">
        <v>8</v>
      </c>
      <c r="E382" s="6" t="s">
        <v>5373</v>
      </c>
    </row>
    <row r="383" spans="1:5" ht="14.25" x14ac:dyDescent="0.15">
      <c r="A383" s="6" t="s">
        <v>5</v>
      </c>
      <c r="B383" s="6" t="s">
        <v>2280</v>
      </c>
      <c r="C383" s="16" t="s">
        <v>2278</v>
      </c>
      <c r="D383" s="6" t="s">
        <v>8</v>
      </c>
      <c r="E383" s="6" t="s">
        <v>5373</v>
      </c>
    </row>
    <row r="384" spans="1:5" ht="14.25" x14ac:dyDescent="0.15">
      <c r="A384" s="6" t="s">
        <v>5</v>
      </c>
      <c r="B384" s="6" t="s">
        <v>2281</v>
      </c>
      <c r="C384" s="16" t="s">
        <v>2278</v>
      </c>
      <c r="D384" s="6" t="s">
        <v>8</v>
      </c>
      <c r="E384" s="6" t="s">
        <v>5373</v>
      </c>
    </row>
    <row r="385" spans="1:5" ht="14.25" x14ac:dyDescent="0.15">
      <c r="A385" s="6" t="s">
        <v>5</v>
      </c>
      <c r="B385" s="6" t="s">
        <v>2282</v>
      </c>
      <c r="C385" s="16" t="s">
        <v>2283</v>
      </c>
      <c r="D385" s="6" t="s">
        <v>8</v>
      </c>
      <c r="E385" s="6" t="s">
        <v>5373</v>
      </c>
    </row>
    <row r="386" spans="1:5" ht="14.25" x14ac:dyDescent="0.15">
      <c r="A386" s="6" t="s">
        <v>5</v>
      </c>
      <c r="B386" s="6" t="s">
        <v>2287</v>
      </c>
      <c r="C386" s="16" t="s">
        <v>2288</v>
      </c>
      <c r="D386" s="6" t="s">
        <v>8</v>
      </c>
      <c r="E386" s="6" t="s">
        <v>5373</v>
      </c>
    </row>
    <row r="387" spans="1:5" ht="14.25" x14ac:dyDescent="0.15">
      <c r="A387" s="6" t="s">
        <v>5</v>
      </c>
      <c r="B387" s="6" t="s">
        <v>2289</v>
      </c>
      <c r="C387" s="16" t="s">
        <v>2290</v>
      </c>
      <c r="D387" s="6" t="s">
        <v>8</v>
      </c>
      <c r="E387" s="6" t="s">
        <v>5373</v>
      </c>
    </row>
    <row r="388" spans="1:5" ht="14.25" x14ac:dyDescent="0.15">
      <c r="A388" s="6" t="s">
        <v>5</v>
      </c>
      <c r="B388" s="6" t="s">
        <v>2306</v>
      </c>
      <c r="C388" s="17" t="s">
        <v>2307</v>
      </c>
      <c r="D388" s="6" t="s">
        <v>8</v>
      </c>
      <c r="E388" s="6" t="s">
        <v>5373</v>
      </c>
    </row>
    <row r="389" spans="1:5" ht="14.25" x14ac:dyDescent="0.15">
      <c r="A389" s="6" t="s">
        <v>5</v>
      </c>
      <c r="B389" s="6" t="s">
        <v>2308</v>
      </c>
      <c r="C389" s="16" t="s">
        <v>2309</v>
      </c>
      <c r="D389" s="6" t="s">
        <v>8</v>
      </c>
      <c r="E389" s="6" t="s">
        <v>5373</v>
      </c>
    </row>
    <row r="390" spans="1:5" ht="14.25" x14ac:dyDescent="0.15">
      <c r="A390" s="6" t="s">
        <v>5</v>
      </c>
      <c r="B390" s="6" t="s">
        <v>2360</v>
      </c>
      <c r="C390" s="16" t="s">
        <v>2361</v>
      </c>
      <c r="D390" s="6" t="s">
        <v>8</v>
      </c>
      <c r="E390" s="6" t="s">
        <v>5373</v>
      </c>
    </row>
    <row r="391" spans="1:5" ht="14.25" x14ac:dyDescent="0.15">
      <c r="A391" s="6" t="s">
        <v>5</v>
      </c>
      <c r="B391" s="6" t="s">
        <v>2377</v>
      </c>
      <c r="C391" s="16" t="s">
        <v>2378</v>
      </c>
      <c r="D391" s="6" t="s">
        <v>8</v>
      </c>
      <c r="E391" s="6" t="s">
        <v>5373</v>
      </c>
    </row>
    <row r="392" spans="1:5" ht="14.25" x14ac:dyDescent="0.15">
      <c r="A392" s="6" t="s">
        <v>5</v>
      </c>
      <c r="B392" s="6" t="s">
        <v>2401</v>
      </c>
      <c r="C392" s="16" t="s">
        <v>2402</v>
      </c>
      <c r="D392" s="6" t="s">
        <v>8</v>
      </c>
      <c r="E392" s="6" t="s">
        <v>5373</v>
      </c>
    </row>
    <row r="393" spans="1:5" ht="14.25" x14ac:dyDescent="0.15">
      <c r="A393" s="6" t="s">
        <v>5</v>
      </c>
      <c r="B393" s="6" t="s">
        <v>2416</v>
      </c>
      <c r="C393" s="16" t="s">
        <v>2417</v>
      </c>
      <c r="D393" s="6" t="s">
        <v>8</v>
      </c>
      <c r="E393" s="6" t="s">
        <v>5373</v>
      </c>
    </row>
    <row r="394" spans="1:5" ht="14.25" x14ac:dyDescent="0.15">
      <c r="A394" s="6" t="s">
        <v>5</v>
      </c>
      <c r="B394" s="6" t="s">
        <v>2750</v>
      </c>
      <c r="C394" s="16" t="s">
        <v>2751</v>
      </c>
      <c r="D394" s="6" t="s">
        <v>8</v>
      </c>
      <c r="E394" s="6" t="s">
        <v>5373</v>
      </c>
    </row>
    <row r="395" spans="1:5" ht="14.25" x14ac:dyDescent="0.15">
      <c r="A395" s="6" t="s">
        <v>5</v>
      </c>
      <c r="B395" s="6" t="s">
        <v>2766</v>
      </c>
      <c r="C395" s="16" t="s">
        <v>2767</v>
      </c>
      <c r="D395" s="6" t="s">
        <v>8</v>
      </c>
      <c r="E395" s="6" t="s">
        <v>5373</v>
      </c>
    </row>
    <row r="396" spans="1:5" ht="14.25" x14ac:dyDescent="0.15">
      <c r="A396" s="6" t="s">
        <v>5</v>
      </c>
      <c r="B396" s="6" t="s">
        <v>2771</v>
      </c>
      <c r="C396" s="16" t="s">
        <v>2772</v>
      </c>
      <c r="D396" s="6" t="s">
        <v>8</v>
      </c>
      <c r="E396" s="6" t="s">
        <v>5373</v>
      </c>
    </row>
    <row r="397" spans="1:5" ht="14.25" x14ac:dyDescent="0.15">
      <c r="A397" s="6" t="s">
        <v>5</v>
      </c>
      <c r="B397" s="6" t="s">
        <v>2793</v>
      </c>
      <c r="C397" s="16" t="s">
        <v>2794</v>
      </c>
      <c r="D397" s="6" t="s">
        <v>8</v>
      </c>
      <c r="E397" s="6" t="s">
        <v>5373</v>
      </c>
    </row>
    <row r="398" spans="1:5" ht="14.25" x14ac:dyDescent="0.15">
      <c r="A398" s="6" t="s">
        <v>5</v>
      </c>
      <c r="B398" s="6" t="s">
        <v>2822</v>
      </c>
      <c r="C398" s="16" t="s">
        <v>2823</v>
      </c>
      <c r="D398" s="6" t="s">
        <v>8</v>
      </c>
      <c r="E398" s="6" t="s">
        <v>5373</v>
      </c>
    </row>
    <row r="399" spans="1:5" ht="14.25" x14ac:dyDescent="0.15">
      <c r="A399" s="6" t="s">
        <v>5</v>
      </c>
      <c r="B399" s="6" t="s">
        <v>2824</v>
      </c>
      <c r="C399" s="16" t="s">
        <v>2825</v>
      </c>
      <c r="D399" s="6" t="s">
        <v>8</v>
      </c>
      <c r="E399" s="6" t="s">
        <v>5373</v>
      </c>
    </row>
    <row r="400" spans="1:5" ht="14.25" x14ac:dyDescent="0.15">
      <c r="A400" s="6" t="s">
        <v>5</v>
      </c>
      <c r="B400" s="6" t="s">
        <v>2826</v>
      </c>
      <c r="C400" s="16" t="s">
        <v>2827</v>
      </c>
      <c r="D400" s="6" t="s">
        <v>8</v>
      </c>
      <c r="E400" s="6" t="s">
        <v>5373</v>
      </c>
    </row>
    <row r="401" spans="1:5" ht="14.25" x14ac:dyDescent="0.15">
      <c r="A401" s="6" t="s">
        <v>5</v>
      </c>
      <c r="B401" s="6" t="s">
        <v>2832</v>
      </c>
      <c r="C401" s="16" t="s">
        <v>2833</v>
      </c>
      <c r="D401" s="6" t="s">
        <v>8</v>
      </c>
      <c r="E401" s="6" t="s">
        <v>5373</v>
      </c>
    </row>
    <row r="402" spans="1:5" ht="14.25" x14ac:dyDescent="0.15">
      <c r="A402" s="6" t="s">
        <v>5</v>
      </c>
      <c r="B402" s="6" t="s">
        <v>2834</v>
      </c>
      <c r="C402" s="16" t="s">
        <v>2835</v>
      </c>
      <c r="D402" s="6" t="s">
        <v>8</v>
      </c>
      <c r="E402" s="6" t="s">
        <v>5373</v>
      </c>
    </row>
    <row r="403" spans="1:5" ht="14.25" x14ac:dyDescent="0.15">
      <c r="A403" s="6" t="s">
        <v>5</v>
      </c>
      <c r="B403" s="6" t="s">
        <v>2840</v>
      </c>
      <c r="C403" s="16" t="s">
        <v>2841</v>
      </c>
      <c r="D403" s="6" t="s">
        <v>8</v>
      </c>
      <c r="E403" s="6" t="s">
        <v>5373</v>
      </c>
    </row>
    <row r="404" spans="1:5" ht="14.25" x14ac:dyDescent="0.15">
      <c r="A404" s="6" t="s">
        <v>5</v>
      </c>
      <c r="B404" s="6" t="s">
        <v>2842</v>
      </c>
      <c r="C404" s="16" t="s">
        <v>2843</v>
      </c>
      <c r="D404" s="6" t="s">
        <v>8</v>
      </c>
      <c r="E404" s="6" t="s">
        <v>5373</v>
      </c>
    </row>
    <row r="405" spans="1:5" ht="14.25" x14ac:dyDescent="0.15">
      <c r="A405" s="6" t="s">
        <v>5</v>
      </c>
      <c r="B405" s="6" t="s">
        <v>2846</v>
      </c>
      <c r="C405" s="16" t="s">
        <v>2847</v>
      </c>
      <c r="D405" s="6" t="s">
        <v>8</v>
      </c>
      <c r="E405" s="6" t="s">
        <v>5373</v>
      </c>
    </row>
    <row r="406" spans="1:5" ht="14.25" x14ac:dyDescent="0.15">
      <c r="A406" s="6" t="s">
        <v>5</v>
      </c>
      <c r="B406" s="6" t="s">
        <v>2848</v>
      </c>
      <c r="C406" s="16" t="s">
        <v>2849</v>
      </c>
      <c r="D406" s="6" t="s">
        <v>8</v>
      </c>
      <c r="E406" s="6" t="s">
        <v>5373</v>
      </c>
    </row>
    <row r="407" spans="1:5" ht="14.25" x14ac:dyDescent="0.15">
      <c r="A407" s="6" t="s">
        <v>5</v>
      </c>
      <c r="B407" s="6" t="s">
        <v>2852</v>
      </c>
      <c r="C407" s="16" t="s">
        <v>2851</v>
      </c>
      <c r="D407" s="6" t="s">
        <v>8</v>
      </c>
      <c r="E407" s="6" t="s">
        <v>5373</v>
      </c>
    </row>
    <row r="408" spans="1:5" ht="14.25" x14ac:dyDescent="0.15">
      <c r="A408" s="6" t="s">
        <v>5</v>
      </c>
      <c r="B408" s="6" t="s">
        <v>2853</v>
      </c>
      <c r="C408" s="16" t="s">
        <v>2854</v>
      </c>
      <c r="D408" s="6" t="s">
        <v>8</v>
      </c>
      <c r="E408" s="6" t="s">
        <v>5373</v>
      </c>
    </row>
    <row r="409" spans="1:5" ht="14.25" x14ac:dyDescent="0.15">
      <c r="A409" s="6" t="s">
        <v>5</v>
      </c>
      <c r="B409" s="6" t="s">
        <v>2860</v>
      </c>
      <c r="C409" s="16" t="s">
        <v>2861</v>
      </c>
      <c r="D409" s="6" t="s">
        <v>8</v>
      </c>
      <c r="E409" s="6" t="s">
        <v>5373</v>
      </c>
    </row>
    <row r="410" spans="1:5" ht="14.25" x14ac:dyDescent="0.15">
      <c r="A410" s="6" t="s">
        <v>5</v>
      </c>
      <c r="B410" s="6" t="s">
        <v>2870</v>
      </c>
      <c r="C410" s="16" t="s">
        <v>2871</v>
      </c>
      <c r="D410" s="6" t="s">
        <v>8</v>
      </c>
      <c r="E410" s="6" t="s">
        <v>5373</v>
      </c>
    </row>
    <row r="411" spans="1:5" ht="14.25" x14ac:dyDescent="0.15">
      <c r="A411" s="6" t="s">
        <v>5</v>
      </c>
      <c r="B411" s="6" t="s">
        <v>2886</v>
      </c>
      <c r="C411" s="16" t="s">
        <v>1990</v>
      </c>
      <c r="D411" s="6" t="s">
        <v>8</v>
      </c>
      <c r="E411" s="6" t="s">
        <v>5373</v>
      </c>
    </row>
    <row r="412" spans="1:5" ht="14.25" x14ac:dyDescent="0.15">
      <c r="A412" s="6" t="s">
        <v>5</v>
      </c>
      <c r="B412" s="6" t="s">
        <v>2922</v>
      </c>
      <c r="C412" s="16" t="s">
        <v>2923</v>
      </c>
      <c r="D412" s="6" t="s">
        <v>8</v>
      </c>
      <c r="E412" s="6" t="s">
        <v>5373</v>
      </c>
    </row>
    <row r="413" spans="1:5" ht="14.25" x14ac:dyDescent="0.15">
      <c r="A413" s="6" t="s">
        <v>5</v>
      </c>
      <c r="B413" s="6" t="s">
        <v>2924</v>
      </c>
      <c r="C413" s="16" t="s">
        <v>2925</v>
      </c>
      <c r="D413" s="6" t="s">
        <v>8</v>
      </c>
      <c r="E413" s="6" t="s">
        <v>5373</v>
      </c>
    </row>
    <row r="414" spans="1:5" ht="14.25" x14ac:dyDescent="0.15">
      <c r="A414" s="6" t="s">
        <v>5</v>
      </c>
      <c r="B414" s="6" t="s">
        <v>2945</v>
      </c>
      <c r="C414" s="17" t="s">
        <v>2946</v>
      </c>
      <c r="D414" s="6" t="s">
        <v>8</v>
      </c>
      <c r="E414" s="6" t="s">
        <v>5373</v>
      </c>
    </row>
    <row r="415" spans="1:5" ht="14.25" x14ac:dyDescent="0.15">
      <c r="A415" s="6" t="s">
        <v>5</v>
      </c>
      <c r="B415" s="6" t="s">
        <v>2956</v>
      </c>
      <c r="C415" s="16" t="s">
        <v>2957</v>
      </c>
      <c r="D415" s="6" t="s">
        <v>8</v>
      </c>
      <c r="E415" s="6" t="s">
        <v>5373</v>
      </c>
    </row>
    <row r="416" spans="1:5" ht="14.25" x14ac:dyDescent="0.15">
      <c r="A416" s="6" t="s">
        <v>5</v>
      </c>
      <c r="B416" s="6" t="s">
        <v>2966</v>
      </c>
      <c r="C416" s="16" t="s">
        <v>2967</v>
      </c>
      <c r="D416" s="6" t="s">
        <v>8</v>
      </c>
      <c r="E416" s="6" t="s">
        <v>5373</v>
      </c>
    </row>
    <row r="417" spans="1:5" ht="14.25" x14ac:dyDescent="0.15">
      <c r="A417" s="6" t="s">
        <v>5</v>
      </c>
      <c r="B417" s="6" t="s">
        <v>2968</v>
      </c>
      <c r="C417" s="16" t="s">
        <v>2967</v>
      </c>
      <c r="D417" s="6" t="s">
        <v>8</v>
      </c>
      <c r="E417" s="6" t="s">
        <v>5373</v>
      </c>
    </row>
    <row r="418" spans="1:5" ht="14.25" x14ac:dyDescent="0.15">
      <c r="A418" s="6" t="s">
        <v>5</v>
      </c>
      <c r="B418" s="6" t="s">
        <v>2975</v>
      </c>
      <c r="C418" s="16" t="s">
        <v>2976</v>
      </c>
      <c r="D418" s="6" t="s">
        <v>8</v>
      </c>
      <c r="E418" s="6" t="s">
        <v>5373</v>
      </c>
    </row>
    <row r="419" spans="1:5" ht="14.25" x14ac:dyDescent="0.15">
      <c r="A419" s="6" t="s">
        <v>5</v>
      </c>
      <c r="B419" s="6" t="s">
        <v>2979</v>
      </c>
      <c r="C419" s="16" t="s">
        <v>2980</v>
      </c>
      <c r="D419" s="6" t="s">
        <v>8</v>
      </c>
      <c r="E419" s="6" t="s">
        <v>5373</v>
      </c>
    </row>
    <row r="420" spans="1:5" ht="14.25" x14ac:dyDescent="0.15">
      <c r="A420" s="6" t="s">
        <v>5</v>
      </c>
      <c r="B420" s="6" t="s">
        <v>3013</v>
      </c>
      <c r="C420" s="16" t="s">
        <v>3014</v>
      </c>
      <c r="D420" s="6" t="s">
        <v>8</v>
      </c>
      <c r="E420" s="6" t="s">
        <v>5373</v>
      </c>
    </row>
    <row r="421" spans="1:5" ht="14.25" x14ac:dyDescent="0.15">
      <c r="A421" s="6" t="s">
        <v>5</v>
      </c>
      <c r="B421" s="6" t="s">
        <v>3046</v>
      </c>
      <c r="C421" s="16" t="s">
        <v>3047</v>
      </c>
      <c r="D421" s="6" t="s">
        <v>8</v>
      </c>
      <c r="E421" s="6" t="s">
        <v>5373</v>
      </c>
    </row>
    <row r="422" spans="1:5" ht="14.25" x14ac:dyDescent="0.15">
      <c r="A422" s="6" t="s">
        <v>5</v>
      </c>
      <c r="B422" s="6" t="s">
        <v>3125</v>
      </c>
      <c r="C422" s="16" t="s">
        <v>3126</v>
      </c>
      <c r="D422" s="6" t="s">
        <v>8</v>
      </c>
      <c r="E422" s="6" t="s">
        <v>5373</v>
      </c>
    </row>
    <row r="423" spans="1:5" ht="14.25" x14ac:dyDescent="0.15">
      <c r="A423" s="6" t="s">
        <v>5</v>
      </c>
      <c r="B423" s="6" t="s">
        <v>3174</v>
      </c>
      <c r="C423" s="16" t="s">
        <v>3175</v>
      </c>
      <c r="D423" s="6" t="s">
        <v>8</v>
      </c>
      <c r="E423" s="6" t="s">
        <v>5373</v>
      </c>
    </row>
    <row r="424" spans="1:5" ht="14.25" x14ac:dyDescent="0.15">
      <c r="A424" s="6" t="s">
        <v>5</v>
      </c>
      <c r="B424" s="6" t="s">
        <v>3187</v>
      </c>
      <c r="C424" s="16" t="s">
        <v>3188</v>
      </c>
      <c r="D424" s="6" t="s">
        <v>8</v>
      </c>
      <c r="E424" s="6" t="s">
        <v>5373</v>
      </c>
    </row>
    <row r="425" spans="1:5" ht="14.25" x14ac:dyDescent="0.15">
      <c r="A425" s="6" t="s">
        <v>5</v>
      </c>
      <c r="B425" s="6" t="s">
        <v>3307</v>
      </c>
      <c r="C425" s="16" t="s">
        <v>3308</v>
      </c>
      <c r="D425" s="6" t="s">
        <v>8</v>
      </c>
      <c r="E425" s="6" t="s">
        <v>5373</v>
      </c>
    </row>
    <row r="426" spans="1:5" ht="14.25" x14ac:dyDescent="0.15">
      <c r="A426" s="6" t="s">
        <v>5</v>
      </c>
      <c r="B426" s="6" t="s">
        <v>3950</v>
      </c>
      <c r="C426" s="16" t="s">
        <v>3951</v>
      </c>
      <c r="D426" s="6" t="s">
        <v>8</v>
      </c>
      <c r="E426" s="6" t="s">
        <v>5373</v>
      </c>
    </row>
    <row r="427" spans="1:5" ht="14.25" x14ac:dyDescent="0.15">
      <c r="A427" s="6" t="s">
        <v>5</v>
      </c>
      <c r="B427" s="6" t="s">
        <v>4093</v>
      </c>
      <c r="C427" s="7" t="s">
        <v>4094</v>
      </c>
      <c r="D427" s="6" t="s">
        <v>8</v>
      </c>
      <c r="E427" s="6" t="s">
        <v>5373</v>
      </c>
    </row>
    <row r="428" spans="1:5" ht="14.25" x14ac:dyDescent="0.15">
      <c r="A428" s="6" t="s">
        <v>5</v>
      </c>
      <c r="B428" s="6" t="s">
        <v>4097</v>
      </c>
      <c r="C428" s="16" t="s">
        <v>4098</v>
      </c>
      <c r="D428" s="6" t="s">
        <v>8</v>
      </c>
      <c r="E428" s="6" t="s">
        <v>5373</v>
      </c>
    </row>
    <row r="429" spans="1:5" ht="14.25" x14ac:dyDescent="0.15">
      <c r="A429" s="6" t="s">
        <v>5</v>
      </c>
      <c r="B429" s="6" t="s">
        <v>4101</v>
      </c>
      <c r="C429" s="16" t="s">
        <v>4102</v>
      </c>
      <c r="D429" s="6" t="s">
        <v>8</v>
      </c>
      <c r="E429" s="6" t="s">
        <v>5373</v>
      </c>
    </row>
    <row r="430" spans="1:5" ht="14.25" x14ac:dyDescent="0.15">
      <c r="A430" s="6" t="s">
        <v>5</v>
      </c>
      <c r="B430" s="6" t="s">
        <v>4106</v>
      </c>
      <c r="C430" s="16" t="s">
        <v>4107</v>
      </c>
      <c r="D430" s="6" t="s">
        <v>8</v>
      </c>
      <c r="E430" s="6" t="s">
        <v>5373</v>
      </c>
    </row>
    <row r="431" spans="1:5" ht="14.25" x14ac:dyDescent="0.15">
      <c r="A431" s="6" t="s">
        <v>5</v>
      </c>
      <c r="B431" s="6" t="s">
        <v>4110</v>
      </c>
      <c r="C431" s="16" t="s">
        <v>4111</v>
      </c>
      <c r="D431" s="6" t="s">
        <v>8</v>
      </c>
      <c r="E431" s="6" t="s">
        <v>5373</v>
      </c>
    </row>
    <row r="432" spans="1:5" ht="14.25" x14ac:dyDescent="0.15">
      <c r="A432" s="6" t="s">
        <v>5</v>
      </c>
      <c r="B432" s="6" t="s">
        <v>9</v>
      </c>
      <c r="C432" s="16" t="s">
        <v>10</v>
      </c>
      <c r="D432" s="6" t="s">
        <v>8</v>
      </c>
      <c r="E432" s="7" t="s">
        <v>5376</v>
      </c>
    </row>
    <row r="433" spans="1:5" ht="14.25" x14ac:dyDescent="0.15">
      <c r="A433" s="6" t="s">
        <v>5</v>
      </c>
      <c r="B433" s="6" t="s">
        <v>11</v>
      </c>
      <c r="C433" s="16" t="s">
        <v>12</v>
      </c>
      <c r="D433" s="6" t="s">
        <v>8</v>
      </c>
      <c r="E433" s="7" t="s">
        <v>5376</v>
      </c>
    </row>
    <row r="434" spans="1:5" ht="14.25" x14ac:dyDescent="0.15">
      <c r="A434" s="6" t="s">
        <v>5</v>
      </c>
      <c r="B434" s="6" t="s">
        <v>18</v>
      </c>
      <c r="C434" s="16" t="s">
        <v>19</v>
      </c>
      <c r="D434" s="6" t="s">
        <v>8</v>
      </c>
      <c r="E434" s="7" t="s">
        <v>5376</v>
      </c>
    </row>
    <row r="435" spans="1:5" ht="14.25" x14ac:dyDescent="0.15">
      <c r="A435" s="6" t="s">
        <v>5</v>
      </c>
      <c r="B435" s="6" t="s">
        <v>20</v>
      </c>
      <c r="C435" s="16" t="s">
        <v>19</v>
      </c>
      <c r="D435" s="6" t="s">
        <v>8</v>
      </c>
      <c r="E435" s="7" t="s">
        <v>5376</v>
      </c>
    </row>
    <row r="436" spans="1:5" ht="14.25" x14ac:dyDescent="0.15">
      <c r="A436" s="6" t="s">
        <v>5</v>
      </c>
      <c r="B436" s="6" t="s">
        <v>25</v>
      </c>
      <c r="C436" s="16" t="s">
        <v>26</v>
      </c>
      <c r="D436" s="6" t="s">
        <v>8</v>
      </c>
      <c r="E436" s="7" t="s">
        <v>5376</v>
      </c>
    </row>
    <row r="437" spans="1:5" ht="14.25" x14ac:dyDescent="0.15">
      <c r="A437" s="6" t="s">
        <v>5</v>
      </c>
      <c r="B437" s="6" t="s">
        <v>27</v>
      </c>
      <c r="C437" s="16" t="s">
        <v>28</v>
      </c>
      <c r="D437" s="6" t="s">
        <v>8</v>
      </c>
      <c r="E437" s="7" t="s">
        <v>5376</v>
      </c>
    </row>
    <row r="438" spans="1:5" ht="14.25" x14ac:dyDescent="0.15">
      <c r="A438" s="6" t="s">
        <v>5</v>
      </c>
      <c r="B438" s="6" t="s">
        <v>29</v>
      </c>
      <c r="C438" s="17" t="s">
        <v>30</v>
      </c>
      <c r="D438" s="6" t="s">
        <v>8</v>
      </c>
      <c r="E438" s="7" t="s">
        <v>5376</v>
      </c>
    </row>
    <row r="439" spans="1:5" ht="14.25" x14ac:dyDescent="0.15">
      <c r="A439" s="6" t="s">
        <v>5</v>
      </c>
      <c r="B439" s="6" t="s">
        <v>31</v>
      </c>
      <c r="C439" s="17" t="s">
        <v>32</v>
      </c>
      <c r="D439" s="6" t="s">
        <v>8</v>
      </c>
      <c r="E439" s="7" t="s">
        <v>5376</v>
      </c>
    </row>
    <row r="440" spans="1:5" ht="14.25" x14ac:dyDescent="0.15">
      <c r="A440" s="6" t="s">
        <v>5</v>
      </c>
      <c r="B440" s="6" t="s">
        <v>33</v>
      </c>
      <c r="C440" s="17" t="s">
        <v>32</v>
      </c>
      <c r="D440" s="6" t="s">
        <v>8</v>
      </c>
      <c r="E440" s="7" t="s">
        <v>5376</v>
      </c>
    </row>
    <row r="441" spans="1:5" ht="14.25" x14ac:dyDescent="0.15">
      <c r="A441" s="6" t="s">
        <v>5</v>
      </c>
      <c r="B441" s="6" t="s">
        <v>40</v>
      </c>
      <c r="C441" s="17" t="s">
        <v>41</v>
      </c>
      <c r="D441" s="6" t="s">
        <v>8</v>
      </c>
      <c r="E441" s="7" t="s">
        <v>5376</v>
      </c>
    </row>
    <row r="442" spans="1:5" ht="14.25" x14ac:dyDescent="0.15">
      <c r="A442" s="6" t="s">
        <v>5</v>
      </c>
      <c r="B442" s="6" t="s">
        <v>42</v>
      </c>
      <c r="C442" s="17" t="s">
        <v>43</v>
      </c>
      <c r="D442" s="6" t="s">
        <v>8</v>
      </c>
      <c r="E442" s="7" t="s">
        <v>5376</v>
      </c>
    </row>
    <row r="443" spans="1:5" ht="14.25" x14ac:dyDescent="0.15">
      <c r="A443" s="6" t="s">
        <v>5</v>
      </c>
      <c r="B443" s="6" t="s">
        <v>44</v>
      </c>
      <c r="C443" s="17" t="s">
        <v>43</v>
      </c>
      <c r="D443" s="6" t="s">
        <v>8</v>
      </c>
      <c r="E443" s="7" t="s">
        <v>5376</v>
      </c>
    </row>
    <row r="444" spans="1:5" ht="14.25" x14ac:dyDescent="0.15">
      <c r="A444" s="6" t="s">
        <v>5</v>
      </c>
      <c r="B444" s="6" t="s">
        <v>45</v>
      </c>
      <c r="C444" s="17" t="s">
        <v>46</v>
      </c>
      <c r="D444" s="6" t="s">
        <v>8</v>
      </c>
      <c r="E444" s="7" t="s">
        <v>5376</v>
      </c>
    </row>
    <row r="445" spans="1:5" ht="14.25" x14ac:dyDescent="0.15">
      <c r="A445" s="6" t="s">
        <v>5</v>
      </c>
      <c r="B445" s="6" t="s">
        <v>47</v>
      </c>
      <c r="C445" s="17" t="s">
        <v>48</v>
      </c>
      <c r="D445" s="6" t="s">
        <v>8</v>
      </c>
      <c r="E445" s="7" t="s">
        <v>5376</v>
      </c>
    </row>
    <row r="446" spans="1:5" ht="14.25" x14ac:dyDescent="0.15">
      <c r="A446" s="6" t="s">
        <v>5</v>
      </c>
      <c r="B446" s="6" t="s">
        <v>49</v>
      </c>
      <c r="C446" s="17" t="s">
        <v>48</v>
      </c>
      <c r="D446" s="6" t="s">
        <v>8</v>
      </c>
      <c r="E446" s="7" t="s">
        <v>5376</v>
      </c>
    </row>
    <row r="447" spans="1:5" ht="14.25" x14ac:dyDescent="0.15">
      <c r="A447" s="6" t="s">
        <v>5</v>
      </c>
      <c r="B447" s="6" t="s">
        <v>50</v>
      </c>
      <c r="C447" s="17" t="s">
        <v>48</v>
      </c>
      <c r="D447" s="6" t="s">
        <v>8</v>
      </c>
      <c r="E447" s="7" t="s">
        <v>5376</v>
      </c>
    </row>
    <row r="448" spans="1:5" ht="14.25" x14ac:dyDescent="0.15">
      <c r="A448" s="6" t="s">
        <v>5</v>
      </c>
      <c r="B448" s="6" t="s">
        <v>51</v>
      </c>
      <c r="C448" s="17" t="s">
        <v>48</v>
      </c>
      <c r="D448" s="6" t="s">
        <v>8</v>
      </c>
      <c r="E448" s="7" t="s">
        <v>5376</v>
      </c>
    </row>
    <row r="449" spans="1:5" ht="14.25" x14ac:dyDescent="0.15">
      <c r="A449" s="6" t="s">
        <v>5</v>
      </c>
      <c r="B449" s="6" t="s">
        <v>52</v>
      </c>
      <c r="C449" s="17" t="s">
        <v>53</v>
      </c>
      <c r="D449" s="6" t="s">
        <v>8</v>
      </c>
      <c r="E449" s="7" t="s">
        <v>5376</v>
      </c>
    </row>
    <row r="450" spans="1:5" ht="14.25" x14ac:dyDescent="0.15">
      <c r="A450" s="6" t="s">
        <v>5</v>
      </c>
      <c r="B450" s="6" t="s">
        <v>57</v>
      </c>
      <c r="C450" s="16" t="s">
        <v>58</v>
      </c>
      <c r="D450" s="6" t="s">
        <v>8</v>
      </c>
      <c r="E450" s="7" t="s">
        <v>5376</v>
      </c>
    </row>
    <row r="451" spans="1:5" ht="14.25" x14ac:dyDescent="0.15">
      <c r="A451" s="6" t="s">
        <v>5</v>
      </c>
      <c r="B451" s="6" t="s">
        <v>59</v>
      </c>
      <c r="C451" s="16" t="s">
        <v>58</v>
      </c>
      <c r="D451" s="6" t="s">
        <v>8</v>
      </c>
      <c r="E451" s="7" t="s">
        <v>5376</v>
      </c>
    </row>
    <row r="452" spans="1:5" ht="14.25" x14ac:dyDescent="0.15">
      <c r="A452" s="6" t="s">
        <v>5</v>
      </c>
      <c r="B452" s="6" t="s">
        <v>60</v>
      </c>
      <c r="C452" s="16" t="s">
        <v>58</v>
      </c>
      <c r="D452" s="6" t="s">
        <v>8</v>
      </c>
      <c r="E452" s="7" t="s">
        <v>5376</v>
      </c>
    </row>
    <row r="453" spans="1:5" ht="14.25" x14ac:dyDescent="0.15">
      <c r="A453" s="6" t="s">
        <v>5</v>
      </c>
      <c r="B453" s="6" t="s">
        <v>75</v>
      </c>
      <c r="C453" s="17" t="s">
        <v>76</v>
      </c>
      <c r="D453" s="6" t="s">
        <v>8</v>
      </c>
      <c r="E453" s="7" t="s">
        <v>5376</v>
      </c>
    </row>
    <row r="454" spans="1:5" ht="14.25" x14ac:dyDescent="0.15">
      <c r="A454" s="6" t="s">
        <v>5</v>
      </c>
      <c r="B454" s="6" t="s">
        <v>105</v>
      </c>
      <c r="C454" s="17" t="s">
        <v>46</v>
      </c>
      <c r="D454" s="6" t="s">
        <v>8</v>
      </c>
      <c r="E454" s="7" t="s">
        <v>5376</v>
      </c>
    </row>
    <row r="455" spans="1:5" ht="14.25" x14ac:dyDescent="0.15">
      <c r="A455" s="6" t="s">
        <v>5</v>
      </c>
      <c r="B455" s="7" t="s">
        <v>117</v>
      </c>
      <c r="C455" s="16" t="s">
        <v>118</v>
      </c>
      <c r="D455" s="6" t="s">
        <v>8</v>
      </c>
      <c r="E455" s="7" t="s">
        <v>5376</v>
      </c>
    </row>
    <row r="456" spans="1:5" ht="14.25" x14ac:dyDescent="0.15">
      <c r="A456" s="6" t="s">
        <v>5</v>
      </c>
      <c r="B456" s="6" t="s">
        <v>119</v>
      </c>
      <c r="C456" s="16" t="s">
        <v>120</v>
      </c>
      <c r="D456" s="6" t="s">
        <v>8</v>
      </c>
      <c r="E456" s="7" t="s">
        <v>5376</v>
      </c>
    </row>
    <row r="457" spans="1:5" ht="14.25" x14ac:dyDescent="0.15">
      <c r="A457" s="6" t="s">
        <v>5</v>
      </c>
      <c r="B457" s="6" t="s">
        <v>147</v>
      </c>
      <c r="C457" s="16" t="s">
        <v>148</v>
      </c>
      <c r="D457" s="6" t="s">
        <v>8</v>
      </c>
      <c r="E457" s="7" t="s">
        <v>5376</v>
      </c>
    </row>
    <row r="458" spans="1:5" ht="14.25" x14ac:dyDescent="0.15">
      <c r="A458" s="6" t="s">
        <v>5</v>
      </c>
      <c r="B458" s="6" t="s">
        <v>149</v>
      </c>
      <c r="C458" s="16" t="s">
        <v>150</v>
      </c>
      <c r="D458" s="6" t="s">
        <v>8</v>
      </c>
      <c r="E458" s="7" t="s">
        <v>5376</v>
      </c>
    </row>
    <row r="459" spans="1:5" ht="14.25" x14ac:dyDescent="0.15">
      <c r="A459" s="6" t="s">
        <v>5</v>
      </c>
      <c r="B459" s="6" t="s">
        <v>151</v>
      </c>
      <c r="C459" s="16" t="s">
        <v>150</v>
      </c>
      <c r="D459" s="6" t="s">
        <v>8</v>
      </c>
      <c r="E459" s="7" t="s">
        <v>5376</v>
      </c>
    </row>
    <row r="460" spans="1:5" ht="14.25" x14ac:dyDescent="0.15">
      <c r="A460" s="6" t="s">
        <v>5</v>
      </c>
      <c r="B460" s="6" t="s">
        <v>153</v>
      </c>
      <c r="C460" s="17" t="s">
        <v>46</v>
      </c>
      <c r="D460" s="6" t="s">
        <v>8</v>
      </c>
      <c r="E460" s="7" t="s">
        <v>5376</v>
      </c>
    </row>
    <row r="461" spans="1:5" ht="14.25" x14ac:dyDescent="0.15">
      <c r="A461" s="6" t="s">
        <v>5</v>
      </c>
      <c r="B461" s="6" t="s">
        <v>170</v>
      </c>
      <c r="C461" s="17" t="s">
        <v>171</v>
      </c>
      <c r="D461" s="6" t="s">
        <v>8</v>
      </c>
      <c r="E461" s="7" t="s">
        <v>5376</v>
      </c>
    </row>
    <row r="462" spans="1:5" ht="14.25" x14ac:dyDescent="0.15">
      <c r="A462" s="6" t="s">
        <v>5</v>
      </c>
      <c r="B462" s="6" t="s">
        <v>186</v>
      </c>
      <c r="C462" s="16" t="s">
        <v>120</v>
      </c>
      <c r="D462" s="6" t="s">
        <v>8</v>
      </c>
      <c r="E462" s="7" t="s">
        <v>5376</v>
      </c>
    </row>
    <row r="463" spans="1:5" ht="14.25" x14ac:dyDescent="0.15">
      <c r="A463" s="6" t="s">
        <v>5</v>
      </c>
      <c r="B463" s="6" t="s">
        <v>187</v>
      </c>
      <c r="C463" s="16" t="s">
        <v>120</v>
      </c>
      <c r="D463" s="6" t="s">
        <v>8</v>
      </c>
      <c r="E463" s="7" t="s">
        <v>5376</v>
      </c>
    </row>
    <row r="464" spans="1:5" ht="14.25" x14ac:dyDescent="0.15">
      <c r="A464" s="6" t="s">
        <v>5</v>
      </c>
      <c r="B464" s="6" t="s">
        <v>199</v>
      </c>
      <c r="C464" s="16" t="s">
        <v>200</v>
      </c>
      <c r="D464" s="6" t="s">
        <v>8</v>
      </c>
      <c r="E464" s="7" t="s">
        <v>5376</v>
      </c>
    </row>
    <row r="465" spans="1:5" ht="14.25" x14ac:dyDescent="0.15">
      <c r="A465" s="6" t="s">
        <v>5</v>
      </c>
      <c r="B465" s="6" t="s">
        <v>203</v>
      </c>
      <c r="C465" s="16" t="s">
        <v>10</v>
      </c>
      <c r="D465" s="6" t="s">
        <v>8</v>
      </c>
      <c r="E465" s="7" t="s">
        <v>5376</v>
      </c>
    </row>
    <row r="466" spans="1:5" ht="14.25" x14ac:dyDescent="0.15">
      <c r="A466" s="6" t="s">
        <v>5</v>
      </c>
      <c r="B466" s="6" t="s">
        <v>204</v>
      </c>
      <c r="C466" s="16" t="s">
        <v>205</v>
      </c>
      <c r="D466" s="6" t="s">
        <v>8</v>
      </c>
      <c r="E466" s="7" t="s">
        <v>5376</v>
      </c>
    </row>
    <row r="467" spans="1:5" ht="14.25" x14ac:dyDescent="0.15">
      <c r="A467" s="6" t="s">
        <v>5</v>
      </c>
      <c r="B467" s="6" t="s">
        <v>206</v>
      </c>
      <c r="C467" s="16" t="s">
        <v>207</v>
      </c>
      <c r="D467" s="6" t="s">
        <v>8</v>
      </c>
      <c r="E467" s="7" t="s">
        <v>5376</v>
      </c>
    </row>
    <row r="468" spans="1:5" ht="14.25" x14ac:dyDescent="0.15">
      <c r="A468" s="6" t="s">
        <v>5</v>
      </c>
      <c r="B468" s="6" t="s">
        <v>215</v>
      </c>
      <c r="C468" s="16" t="s">
        <v>216</v>
      </c>
      <c r="D468" s="6" t="s">
        <v>8</v>
      </c>
      <c r="E468" s="7" t="s">
        <v>5376</v>
      </c>
    </row>
    <row r="469" spans="1:5" ht="14.25" x14ac:dyDescent="0.15">
      <c r="A469" s="6" t="s">
        <v>5</v>
      </c>
      <c r="B469" s="7" t="s">
        <v>242</v>
      </c>
      <c r="C469" s="16" t="s">
        <v>243</v>
      </c>
      <c r="D469" s="6" t="s">
        <v>8</v>
      </c>
      <c r="E469" s="7" t="s">
        <v>5376</v>
      </c>
    </row>
    <row r="470" spans="1:5" ht="14.25" x14ac:dyDescent="0.15">
      <c r="A470" s="6" t="s">
        <v>5</v>
      </c>
      <c r="B470" s="6" t="s">
        <v>258</v>
      </c>
      <c r="C470" s="16" t="s">
        <v>200</v>
      </c>
      <c r="D470" s="6" t="s">
        <v>8</v>
      </c>
      <c r="E470" s="7" t="s">
        <v>5376</v>
      </c>
    </row>
    <row r="471" spans="1:5" ht="14.25" x14ac:dyDescent="0.15">
      <c r="A471" s="6" t="s">
        <v>5</v>
      </c>
      <c r="B471" s="6" t="s">
        <v>270</v>
      </c>
      <c r="C471" s="16" t="s">
        <v>200</v>
      </c>
      <c r="D471" s="6" t="s">
        <v>8</v>
      </c>
      <c r="E471" s="7" t="s">
        <v>5376</v>
      </c>
    </row>
    <row r="472" spans="1:5" ht="14.25" x14ac:dyDescent="0.15">
      <c r="A472" s="6" t="s">
        <v>5</v>
      </c>
      <c r="B472" s="6" t="s">
        <v>278</v>
      </c>
      <c r="C472" s="16" t="s">
        <v>279</v>
      </c>
      <c r="D472" s="6" t="s">
        <v>8</v>
      </c>
      <c r="E472" s="7" t="s">
        <v>5376</v>
      </c>
    </row>
    <row r="473" spans="1:5" ht="14.25" x14ac:dyDescent="0.15">
      <c r="A473" s="6" t="s">
        <v>5</v>
      </c>
      <c r="B473" s="6" t="s">
        <v>287</v>
      </c>
      <c r="C473" s="16" t="s">
        <v>200</v>
      </c>
      <c r="D473" s="6" t="s">
        <v>8</v>
      </c>
      <c r="E473" s="7" t="s">
        <v>5376</v>
      </c>
    </row>
    <row r="474" spans="1:5" ht="14.25" x14ac:dyDescent="0.15">
      <c r="A474" s="6" t="s">
        <v>5</v>
      </c>
      <c r="B474" s="6" t="s">
        <v>290</v>
      </c>
      <c r="C474" s="16" t="s">
        <v>291</v>
      </c>
      <c r="D474" s="6" t="s">
        <v>8</v>
      </c>
      <c r="E474" s="7" t="s">
        <v>5376</v>
      </c>
    </row>
    <row r="475" spans="1:5" ht="14.25" x14ac:dyDescent="0.15">
      <c r="A475" s="6" t="s">
        <v>5</v>
      </c>
      <c r="B475" s="6" t="s">
        <v>296</v>
      </c>
      <c r="C475" s="16" t="s">
        <v>200</v>
      </c>
      <c r="D475" s="6" t="s">
        <v>8</v>
      </c>
      <c r="E475" s="7" t="s">
        <v>5376</v>
      </c>
    </row>
    <row r="476" spans="1:5" ht="14.25" x14ac:dyDescent="0.15">
      <c r="A476" s="6" t="s">
        <v>5</v>
      </c>
      <c r="B476" s="6" t="s">
        <v>305</v>
      </c>
      <c r="C476" s="17" t="s">
        <v>46</v>
      </c>
      <c r="D476" s="6" t="s">
        <v>8</v>
      </c>
      <c r="E476" s="7" t="s">
        <v>5376</v>
      </c>
    </row>
    <row r="477" spans="1:5" ht="14.25" x14ac:dyDescent="0.15">
      <c r="A477" s="6" t="s">
        <v>5</v>
      </c>
      <c r="B477" s="6" t="s">
        <v>315</v>
      </c>
      <c r="C477" s="16" t="s">
        <v>316</v>
      </c>
      <c r="D477" s="6" t="s">
        <v>8</v>
      </c>
      <c r="E477" s="7" t="s">
        <v>5376</v>
      </c>
    </row>
    <row r="478" spans="1:5" ht="14.25" x14ac:dyDescent="0.15">
      <c r="A478" s="6" t="s">
        <v>5</v>
      </c>
      <c r="B478" s="6" t="s">
        <v>320</v>
      </c>
      <c r="C478" s="16" t="s">
        <v>321</v>
      </c>
      <c r="D478" s="6" t="s">
        <v>8</v>
      </c>
      <c r="E478" s="7" t="s">
        <v>5376</v>
      </c>
    </row>
    <row r="479" spans="1:5" ht="14.25" x14ac:dyDescent="0.15">
      <c r="A479" s="6" t="s">
        <v>5</v>
      </c>
      <c r="B479" s="6" t="s">
        <v>332</v>
      </c>
      <c r="C479" s="16" t="s">
        <v>333</v>
      </c>
      <c r="D479" s="6" t="s">
        <v>8</v>
      </c>
      <c r="E479" s="7" t="s">
        <v>5376</v>
      </c>
    </row>
    <row r="480" spans="1:5" ht="14.25" x14ac:dyDescent="0.15">
      <c r="A480" s="6" t="s">
        <v>5</v>
      </c>
      <c r="B480" s="6" t="s">
        <v>334</v>
      </c>
      <c r="C480" s="16" t="s">
        <v>333</v>
      </c>
      <c r="D480" s="6" t="s">
        <v>8</v>
      </c>
      <c r="E480" s="7" t="s">
        <v>5376</v>
      </c>
    </row>
    <row r="481" spans="1:5" ht="14.25" x14ac:dyDescent="0.15">
      <c r="A481" s="6" t="s">
        <v>5</v>
      </c>
      <c r="B481" s="6" t="s">
        <v>335</v>
      </c>
      <c r="C481" s="16" t="s">
        <v>200</v>
      </c>
      <c r="D481" s="6" t="s">
        <v>8</v>
      </c>
      <c r="E481" s="7" t="s">
        <v>5376</v>
      </c>
    </row>
    <row r="482" spans="1:5" ht="14.25" x14ac:dyDescent="0.15">
      <c r="A482" s="6" t="s">
        <v>5</v>
      </c>
      <c r="B482" s="6" t="s">
        <v>336</v>
      </c>
      <c r="C482" s="16" t="s">
        <v>200</v>
      </c>
      <c r="D482" s="6" t="s">
        <v>8</v>
      </c>
      <c r="E482" s="7" t="s">
        <v>5376</v>
      </c>
    </row>
    <row r="483" spans="1:5" ht="14.25" x14ac:dyDescent="0.15">
      <c r="A483" s="6" t="s">
        <v>5</v>
      </c>
      <c r="B483" s="6" t="s">
        <v>339</v>
      </c>
      <c r="C483" s="17" t="s">
        <v>338</v>
      </c>
      <c r="D483" s="6" t="s">
        <v>8</v>
      </c>
      <c r="E483" s="7" t="s">
        <v>5376</v>
      </c>
    </row>
    <row r="484" spans="1:5" ht="14.25" x14ac:dyDescent="0.15">
      <c r="A484" s="6" t="s">
        <v>5</v>
      </c>
      <c r="B484" s="6" t="s">
        <v>352</v>
      </c>
      <c r="C484" s="17" t="s">
        <v>353</v>
      </c>
      <c r="D484" s="6" t="s">
        <v>8</v>
      </c>
      <c r="E484" s="7" t="s">
        <v>5376</v>
      </c>
    </row>
    <row r="485" spans="1:5" ht="14.25" x14ac:dyDescent="0.15">
      <c r="A485" s="6" t="s">
        <v>5</v>
      </c>
      <c r="B485" s="6" t="s">
        <v>358</v>
      </c>
      <c r="C485" s="16" t="s">
        <v>321</v>
      </c>
      <c r="D485" s="6" t="s">
        <v>8</v>
      </c>
      <c r="E485" s="7" t="s">
        <v>5376</v>
      </c>
    </row>
    <row r="486" spans="1:5" ht="14.25" x14ac:dyDescent="0.15">
      <c r="A486" s="6" t="s">
        <v>5</v>
      </c>
      <c r="B486" s="6" t="s">
        <v>359</v>
      </c>
      <c r="C486" s="16" t="s">
        <v>321</v>
      </c>
      <c r="D486" s="6" t="s">
        <v>8</v>
      </c>
      <c r="E486" s="7" t="s">
        <v>5376</v>
      </c>
    </row>
    <row r="487" spans="1:5" ht="14.25" x14ac:dyDescent="0.15">
      <c r="A487" s="6" t="s">
        <v>5</v>
      </c>
      <c r="B487" s="6" t="s">
        <v>370</v>
      </c>
      <c r="C487" s="16" t="s">
        <v>371</v>
      </c>
      <c r="D487" s="6" t="s">
        <v>8</v>
      </c>
      <c r="E487" s="7" t="s">
        <v>5376</v>
      </c>
    </row>
    <row r="488" spans="1:5" ht="14.25" x14ac:dyDescent="0.15">
      <c r="A488" s="6" t="s">
        <v>5</v>
      </c>
      <c r="B488" s="6" t="s">
        <v>379</v>
      </c>
      <c r="C488" s="16" t="s">
        <v>380</v>
      </c>
      <c r="D488" s="6" t="s">
        <v>8</v>
      </c>
      <c r="E488" s="7" t="s">
        <v>5376</v>
      </c>
    </row>
    <row r="489" spans="1:5" ht="14.25" x14ac:dyDescent="0.15">
      <c r="A489" s="6" t="s">
        <v>5</v>
      </c>
      <c r="B489" s="6" t="s">
        <v>382</v>
      </c>
      <c r="C489" s="16" t="s">
        <v>383</v>
      </c>
      <c r="D489" s="6" t="s">
        <v>8</v>
      </c>
      <c r="E489" s="7" t="s">
        <v>5376</v>
      </c>
    </row>
    <row r="490" spans="1:5" ht="14.25" x14ac:dyDescent="0.15">
      <c r="A490" s="6" t="s">
        <v>5</v>
      </c>
      <c r="B490" s="6" t="s">
        <v>384</v>
      </c>
      <c r="C490" s="16" t="s">
        <v>385</v>
      </c>
      <c r="D490" s="6" t="s">
        <v>8</v>
      </c>
      <c r="E490" s="7" t="s">
        <v>5376</v>
      </c>
    </row>
    <row r="491" spans="1:5" ht="14.25" x14ac:dyDescent="0.15">
      <c r="A491" s="6" t="s">
        <v>5</v>
      </c>
      <c r="B491" s="6" t="s">
        <v>396</v>
      </c>
      <c r="C491" s="17" t="s">
        <v>397</v>
      </c>
      <c r="D491" s="6" t="s">
        <v>8</v>
      </c>
      <c r="E491" s="7" t="s">
        <v>5376</v>
      </c>
    </row>
    <row r="492" spans="1:5" ht="14.25" x14ac:dyDescent="0.15">
      <c r="A492" s="6" t="s">
        <v>5</v>
      </c>
      <c r="B492" s="6" t="s">
        <v>462</v>
      </c>
      <c r="C492" s="16" t="s">
        <v>463</v>
      </c>
      <c r="D492" s="6" t="s">
        <v>8</v>
      </c>
      <c r="E492" s="7" t="s">
        <v>5376</v>
      </c>
    </row>
    <row r="493" spans="1:5" ht="14.25" x14ac:dyDescent="0.15">
      <c r="A493" s="6" t="s">
        <v>5</v>
      </c>
      <c r="B493" s="6" t="s">
        <v>500</v>
      </c>
      <c r="C493" s="16" t="s">
        <v>501</v>
      </c>
      <c r="D493" s="6" t="s">
        <v>8</v>
      </c>
      <c r="E493" s="7" t="s">
        <v>5376</v>
      </c>
    </row>
    <row r="494" spans="1:5" ht="14.25" x14ac:dyDescent="0.15">
      <c r="A494" s="6" t="s">
        <v>5</v>
      </c>
      <c r="B494" s="6" t="s">
        <v>542</v>
      </c>
      <c r="C494" s="16" t="s">
        <v>150</v>
      </c>
      <c r="D494" s="6" t="s">
        <v>8</v>
      </c>
      <c r="E494" s="7" t="s">
        <v>5376</v>
      </c>
    </row>
    <row r="495" spans="1:5" ht="14.25" x14ac:dyDescent="0.15">
      <c r="A495" s="6" t="s">
        <v>5</v>
      </c>
      <c r="B495" s="6" t="s">
        <v>543</v>
      </c>
      <c r="C495" s="17" t="s">
        <v>150</v>
      </c>
      <c r="D495" s="6" t="s">
        <v>8</v>
      </c>
      <c r="E495" s="7" t="s">
        <v>5376</v>
      </c>
    </row>
    <row r="496" spans="1:5" ht="14.25" x14ac:dyDescent="0.15">
      <c r="A496" s="6" t="s">
        <v>5</v>
      </c>
      <c r="B496" s="6" t="s">
        <v>555</v>
      </c>
      <c r="C496" s="17" t="s">
        <v>556</v>
      </c>
      <c r="D496" s="6" t="s">
        <v>8</v>
      </c>
      <c r="E496" s="7" t="s">
        <v>5376</v>
      </c>
    </row>
    <row r="497" spans="1:5" ht="14.25" x14ac:dyDescent="0.15">
      <c r="A497" s="6" t="s">
        <v>5</v>
      </c>
      <c r="B497" s="6" t="s">
        <v>563</v>
      </c>
      <c r="C497" s="16" t="s">
        <v>564</v>
      </c>
      <c r="D497" s="6" t="s">
        <v>8</v>
      </c>
      <c r="E497" s="7" t="s">
        <v>5376</v>
      </c>
    </row>
    <row r="498" spans="1:5" ht="14.25" x14ac:dyDescent="0.15">
      <c r="A498" s="6" t="s">
        <v>5</v>
      </c>
      <c r="B498" s="6" t="s">
        <v>606</v>
      </c>
      <c r="C498" s="17" t="s">
        <v>607</v>
      </c>
      <c r="D498" s="6" t="s">
        <v>8</v>
      </c>
      <c r="E498" s="7" t="s">
        <v>5376</v>
      </c>
    </row>
    <row r="499" spans="1:5" ht="14.25" x14ac:dyDescent="0.15">
      <c r="A499" s="6" t="s">
        <v>5</v>
      </c>
      <c r="B499" s="6" t="s">
        <v>609</v>
      </c>
      <c r="C499" s="16" t="s">
        <v>120</v>
      </c>
      <c r="D499" s="6" t="s">
        <v>8</v>
      </c>
      <c r="E499" s="7" t="s">
        <v>5376</v>
      </c>
    </row>
    <row r="500" spans="1:5" ht="14.25" x14ac:dyDescent="0.15">
      <c r="A500" s="6" t="s">
        <v>5</v>
      </c>
      <c r="B500" s="6" t="s">
        <v>612</v>
      </c>
      <c r="C500" s="17" t="s">
        <v>613</v>
      </c>
      <c r="D500" s="6" t="s">
        <v>8</v>
      </c>
      <c r="E500" s="7" t="s">
        <v>5376</v>
      </c>
    </row>
    <row r="501" spans="1:5" ht="14.25" x14ac:dyDescent="0.15">
      <c r="A501" s="6" t="s">
        <v>5</v>
      </c>
      <c r="B501" s="6" t="s">
        <v>614</v>
      </c>
      <c r="C501" s="16" t="s">
        <v>615</v>
      </c>
      <c r="D501" s="6" t="s">
        <v>8</v>
      </c>
      <c r="E501" s="7" t="s">
        <v>5376</v>
      </c>
    </row>
    <row r="502" spans="1:5" ht="14.25" x14ac:dyDescent="0.15">
      <c r="A502" s="6" t="s">
        <v>5</v>
      </c>
      <c r="B502" s="6" t="s">
        <v>640</v>
      </c>
      <c r="C502" s="16" t="s">
        <v>641</v>
      </c>
      <c r="D502" s="6" t="s">
        <v>8</v>
      </c>
      <c r="E502" s="7" t="s">
        <v>5376</v>
      </c>
    </row>
    <row r="503" spans="1:5" ht="14.25" x14ac:dyDescent="0.15">
      <c r="A503" s="6" t="s">
        <v>5</v>
      </c>
      <c r="B503" s="6" t="s">
        <v>644</v>
      </c>
      <c r="C503" s="16" t="s">
        <v>645</v>
      </c>
      <c r="D503" s="6" t="s">
        <v>8</v>
      </c>
      <c r="E503" s="7" t="s">
        <v>5376</v>
      </c>
    </row>
    <row r="504" spans="1:5" ht="14.25" x14ac:dyDescent="0.15">
      <c r="A504" s="6" t="s">
        <v>5</v>
      </c>
      <c r="B504" s="6" t="s">
        <v>646</v>
      </c>
      <c r="C504" s="16" t="s">
        <v>647</v>
      </c>
      <c r="D504" s="6" t="s">
        <v>8</v>
      </c>
      <c r="E504" s="7" t="s">
        <v>5376</v>
      </c>
    </row>
    <row r="505" spans="1:5" ht="14.25" x14ac:dyDescent="0.15">
      <c r="A505" s="6" t="s">
        <v>5</v>
      </c>
      <c r="B505" s="6" t="s">
        <v>648</v>
      </c>
      <c r="C505" s="16" t="s">
        <v>649</v>
      </c>
      <c r="D505" s="6" t="s">
        <v>8</v>
      </c>
      <c r="E505" s="7" t="s">
        <v>5376</v>
      </c>
    </row>
    <row r="506" spans="1:5" ht="14.25" x14ac:dyDescent="0.15">
      <c r="A506" s="6" t="s">
        <v>5</v>
      </c>
      <c r="B506" s="6" t="s">
        <v>654</v>
      </c>
      <c r="C506" s="16" t="s">
        <v>655</v>
      </c>
      <c r="D506" s="6" t="s">
        <v>8</v>
      </c>
      <c r="E506" s="7" t="s">
        <v>5376</v>
      </c>
    </row>
    <row r="507" spans="1:5" ht="14.25" x14ac:dyDescent="0.15">
      <c r="A507" s="6" t="s">
        <v>5</v>
      </c>
      <c r="B507" s="6" t="s">
        <v>664</v>
      </c>
      <c r="C507" s="16" t="s">
        <v>665</v>
      </c>
      <c r="D507" s="6" t="s">
        <v>8</v>
      </c>
      <c r="E507" s="7" t="s">
        <v>5376</v>
      </c>
    </row>
    <row r="508" spans="1:5" ht="14.25" x14ac:dyDescent="0.15">
      <c r="A508" s="6" t="s">
        <v>5</v>
      </c>
      <c r="B508" s="6" t="s">
        <v>672</v>
      </c>
      <c r="C508" s="16" t="s">
        <v>673</v>
      </c>
      <c r="D508" s="6" t="s">
        <v>8</v>
      </c>
      <c r="E508" s="7" t="s">
        <v>5376</v>
      </c>
    </row>
    <row r="509" spans="1:5" ht="14.25" x14ac:dyDescent="0.15">
      <c r="A509" s="6" t="s">
        <v>5</v>
      </c>
      <c r="B509" s="6" t="s">
        <v>679</v>
      </c>
      <c r="C509" s="17" t="s">
        <v>680</v>
      </c>
      <c r="D509" s="6" t="s">
        <v>8</v>
      </c>
      <c r="E509" s="7" t="s">
        <v>5376</v>
      </c>
    </row>
    <row r="510" spans="1:5" ht="14.25" x14ac:dyDescent="0.15">
      <c r="A510" s="6" t="s">
        <v>5</v>
      </c>
      <c r="B510" s="6" t="s">
        <v>683</v>
      </c>
      <c r="C510" s="17" t="s">
        <v>684</v>
      </c>
      <c r="D510" s="6" t="s">
        <v>8</v>
      </c>
      <c r="E510" s="7" t="s">
        <v>5376</v>
      </c>
    </row>
    <row r="511" spans="1:5" ht="14.25" x14ac:dyDescent="0.15">
      <c r="A511" s="6" t="s">
        <v>5</v>
      </c>
      <c r="B511" s="6" t="s">
        <v>689</v>
      </c>
      <c r="C511" s="17" t="s">
        <v>690</v>
      </c>
      <c r="D511" s="6" t="s">
        <v>8</v>
      </c>
      <c r="E511" s="7" t="s">
        <v>5376</v>
      </c>
    </row>
    <row r="512" spans="1:5" ht="14.25" x14ac:dyDescent="0.15">
      <c r="A512" s="6" t="s">
        <v>5</v>
      </c>
      <c r="B512" s="7" t="s">
        <v>691</v>
      </c>
      <c r="C512" s="16" t="s">
        <v>692</v>
      </c>
      <c r="D512" s="6" t="s">
        <v>8</v>
      </c>
      <c r="E512" s="7" t="s">
        <v>5376</v>
      </c>
    </row>
    <row r="513" spans="1:5" ht="14.25" x14ac:dyDescent="0.15">
      <c r="A513" s="6" t="s">
        <v>5</v>
      </c>
      <c r="B513" s="6" t="s">
        <v>693</v>
      </c>
      <c r="C513" s="17" t="s">
        <v>694</v>
      </c>
      <c r="D513" s="6" t="s">
        <v>8</v>
      </c>
      <c r="E513" s="7" t="s">
        <v>5376</v>
      </c>
    </row>
    <row r="514" spans="1:5" ht="14.25" x14ac:dyDescent="0.15">
      <c r="A514" s="6" t="s">
        <v>5</v>
      </c>
      <c r="B514" s="6" t="s">
        <v>695</v>
      </c>
      <c r="C514" s="17" t="s">
        <v>694</v>
      </c>
      <c r="D514" s="6" t="s">
        <v>8</v>
      </c>
      <c r="E514" s="7" t="s">
        <v>5376</v>
      </c>
    </row>
    <row r="515" spans="1:5" ht="14.25" x14ac:dyDescent="0.15">
      <c r="A515" s="6" t="s">
        <v>5</v>
      </c>
      <c r="B515" s="7" t="s">
        <v>696</v>
      </c>
      <c r="C515" s="16" t="s">
        <v>697</v>
      </c>
      <c r="D515" s="6" t="s">
        <v>8</v>
      </c>
      <c r="E515" s="7" t="s">
        <v>5376</v>
      </c>
    </row>
    <row r="516" spans="1:5" ht="14.25" x14ac:dyDescent="0.15">
      <c r="A516" s="6" t="s">
        <v>5</v>
      </c>
      <c r="B516" s="6" t="s">
        <v>712</v>
      </c>
      <c r="C516" s="17" t="s">
        <v>713</v>
      </c>
      <c r="D516" s="6" t="s">
        <v>8</v>
      </c>
      <c r="E516" s="7" t="s">
        <v>5376</v>
      </c>
    </row>
    <row r="517" spans="1:5" ht="14.25" x14ac:dyDescent="0.15">
      <c r="A517" s="6" t="s">
        <v>5</v>
      </c>
      <c r="B517" s="6" t="s">
        <v>753</v>
      </c>
      <c r="C517" s="16" t="s">
        <v>754</v>
      </c>
      <c r="D517" s="6" t="s">
        <v>8</v>
      </c>
      <c r="E517" s="7" t="s">
        <v>5376</v>
      </c>
    </row>
    <row r="518" spans="1:5" ht="14.25" x14ac:dyDescent="0.15">
      <c r="A518" s="6" t="s">
        <v>5</v>
      </c>
      <c r="B518" s="6" t="s">
        <v>767</v>
      </c>
      <c r="C518" s="16" t="s">
        <v>768</v>
      </c>
      <c r="D518" s="6" t="s">
        <v>8</v>
      </c>
      <c r="E518" s="7" t="s">
        <v>5376</v>
      </c>
    </row>
    <row r="519" spans="1:5" ht="14.25" x14ac:dyDescent="0.15">
      <c r="A519" s="6" t="s">
        <v>5</v>
      </c>
      <c r="B519" s="6" t="s">
        <v>769</v>
      </c>
      <c r="C519" s="17" t="s">
        <v>770</v>
      </c>
      <c r="D519" s="6" t="s">
        <v>8</v>
      </c>
      <c r="E519" s="7" t="s">
        <v>5376</v>
      </c>
    </row>
    <row r="520" spans="1:5" ht="14.25" x14ac:dyDescent="0.15">
      <c r="A520" s="6" t="s">
        <v>5</v>
      </c>
      <c r="B520" s="6" t="s">
        <v>773</v>
      </c>
      <c r="C520" s="16" t="s">
        <v>774</v>
      </c>
      <c r="D520" s="6" t="s">
        <v>8</v>
      </c>
      <c r="E520" s="7" t="s">
        <v>5376</v>
      </c>
    </row>
    <row r="521" spans="1:5" ht="14.25" x14ac:dyDescent="0.15">
      <c r="A521" s="6" t="s">
        <v>5</v>
      </c>
      <c r="B521" s="6" t="s">
        <v>779</v>
      </c>
      <c r="C521" s="17" t="s">
        <v>780</v>
      </c>
      <c r="D521" s="6" t="s">
        <v>8</v>
      </c>
      <c r="E521" s="7" t="s">
        <v>5376</v>
      </c>
    </row>
    <row r="522" spans="1:5" ht="14.25" x14ac:dyDescent="0.15">
      <c r="A522" s="6" t="s">
        <v>5</v>
      </c>
      <c r="B522" s="6" t="s">
        <v>781</v>
      </c>
      <c r="C522" s="16" t="s">
        <v>782</v>
      </c>
      <c r="D522" s="6" t="s">
        <v>8</v>
      </c>
      <c r="E522" s="7" t="s">
        <v>5376</v>
      </c>
    </row>
    <row r="523" spans="1:5" ht="14.25" x14ac:dyDescent="0.15">
      <c r="A523" s="6" t="s">
        <v>5</v>
      </c>
      <c r="B523" s="6" t="s">
        <v>783</v>
      </c>
      <c r="C523" s="16" t="s">
        <v>782</v>
      </c>
      <c r="D523" s="6" t="s">
        <v>8</v>
      </c>
      <c r="E523" s="7" t="s">
        <v>5376</v>
      </c>
    </row>
    <row r="524" spans="1:5" ht="14.25" x14ac:dyDescent="0.15">
      <c r="A524" s="6" t="s">
        <v>5</v>
      </c>
      <c r="B524" s="6" t="s">
        <v>784</v>
      </c>
      <c r="C524" s="16" t="s">
        <v>782</v>
      </c>
      <c r="D524" s="6" t="s">
        <v>8</v>
      </c>
      <c r="E524" s="7" t="s">
        <v>5376</v>
      </c>
    </row>
    <row r="525" spans="1:5" ht="14.25" x14ac:dyDescent="0.15">
      <c r="A525" s="6" t="s">
        <v>5</v>
      </c>
      <c r="B525" s="6" t="s">
        <v>785</v>
      </c>
      <c r="C525" s="16" t="s">
        <v>786</v>
      </c>
      <c r="D525" s="6" t="s">
        <v>8</v>
      </c>
      <c r="E525" s="7" t="s">
        <v>5376</v>
      </c>
    </row>
    <row r="526" spans="1:5" ht="14.25" x14ac:dyDescent="0.15">
      <c r="A526" s="6" t="s">
        <v>5</v>
      </c>
      <c r="B526" s="6" t="s">
        <v>804</v>
      </c>
      <c r="C526" s="17" t="s">
        <v>805</v>
      </c>
      <c r="D526" s="6" t="s">
        <v>8</v>
      </c>
      <c r="E526" s="7" t="s">
        <v>5376</v>
      </c>
    </row>
    <row r="527" spans="1:5" ht="14.25" x14ac:dyDescent="0.15">
      <c r="A527" s="6" t="s">
        <v>5</v>
      </c>
      <c r="B527" s="6" t="s">
        <v>806</v>
      </c>
      <c r="C527" s="17" t="s">
        <v>807</v>
      </c>
      <c r="D527" s="6" t="s">
        <v>8</v>
      </c>
      <c r="E527" s="7" t="s">
        <v>5376</v>
      </c>
    </row>
    <row r="528" spans="1:5" ht="14.25" x14ac:dyDescent="0.15">
      <c r="A528" s="6" t="s">
        <v>5</v>
      </c>
      <c r="B528" s="6" t="s">
        <v>814</v>
      </c>
      <c r="C528" s="17" t="s">
        <v>815</v>
      </c>
      <c r="D528" s="6" t="s">
        <v>8</v>
      </c>
      <c r="E528" s="7" t="s">
        <v>5376</v>
      </c>
    </row>
    <row r="529" spans="1:5" ht="14.25" x14ac:dyDescent="0.15">
      <c r="A529" s="6" t="s">
        <v>5</v>
      </c>
      <c r="B529" s="6" t="s">
        <v>816</v>
      </c>
      <c r="C529" s="17" t="s">
        <v>817</v>
      </c>
      <c r="D529" s="6" t="s">
        <v>8</v>
      </c>
      <c r="E529" s="7" t="s">
        <v>5376</v>
      </c>
    </row>
    <row r="530" spans="1:5" ht="14.25" x14ac:dyDescent="0.15">
      <c r="A530" s="6" t="s">
        <v>5</v>
      </c>
      <c r="B530" s="6" t="s">
        <v>824</v>
      </c>
      <c r="C530" s="17" t="s">
        <v>825</v>
      </c>
      <c r="D530" s="6" t="s">
        <v>8</v>
      </c>
      <c r="E530" s="7" t="s">
        <v>5376</v>
      </c>
    </row>
    <row r="531" spans="1:5" ht="14.25" x14ac:dyDescent="0.15">
      <c r="A531" s="6" t="s">
        <v>5</v>
      </c>
      <c r="B531" s="6" t="s">
        <v>836</v>
      </c>
      <c r="C531" s="16" t="s">
        <v>837</v>
      </c>
      <c r="D531" s="6" t="s">
        <v>8</v>
      </c>
      <c r="E531" s="7" t="s">
        <v>5376</v>
      </c>
    </row>
    <row r="532" spans="1:5" ht="14.25" x14ac:dyDescent="0.15">
      <c r="A532" s="6" t="s">
        <v>5</v>
      </c>
      <c r="B532" s="6" t="s">
        <v>841</v>
      </c>
      <c r="C532" s="17" t="s">
        <v>842</v>
      </c>
      <c r="D532" s="6" t="s">
        <v>8</v>
      </c>
      <c r="E532" s="7" t="s">
        <v>5376</v>
      </c>
    </row>
    <row r="533" spans="1:5" ht="14.25" x14ac:dyDescent="0.15">
      <c r="A533" s="6" t="s">
        <v>5</v>
      </c>
      <c r="B533" s="6" t="s">
        <v>849</v>
      </c>
      <c r="C533" s="16" t="s">
        <v>850</v>
      </c>
      <c r="D533" s="6" t="s">
        <v>8</v>
      </c>
      <c r="E533" s="7" t="s">
        <v>5376</v>
      </c>
    </row>
    <row r="534" spans="1:5" ht="14.25" x14ac:dyDescent="0.15">
      <c r="A534" s="6" t="s">
        <v>5</v>
      </c>
      <c r="B534" s="6" t="s">
        <v>867</v>
      </c>
      <c r="C534" s="17" t="s">
        <v>868</v>
      </c>
      <c r="D534" s="6" t="s">
        <v>8</v>
      </c>
      <c r="E534" s="7" t="s">
        <v>5376</v>
      </c>
    </row>
    <row r="535" spans="1:5" ht="14.25" x14ac:dyDescent="0.15">
      <c r="A535" s="6" t="s">
        <v>5</v>
      </c>
      <c r="B535" s="6" t="s">
        <v>869</v>
      </c>
      <c r="C535" s="17" t="s">
        <v>870</v>
      </c>
      <c r="D535" s="6" t="s">
        <v>8</v>
      </c>
      <c r="E535" s="7" t="s">
        <v>5376</v>
      </c>
    </row>
    <row r="536" spans="1:5" ht="14.25" x14ac:dyDescent="0.15">
      <c r="A536" s="6" t="s">
        <v>5</v>
      </c>
      <c r="B536" s="6" t="s">
        <v>871</v>
      </c>
      <c r="C536" s="17" t="s">
        <v>872</v>
      </c>
      <c r="D536" s="6" t="s">
        <v>8</v>
      </c>
      <c r="E536" s="7" t="s">
        <v>5376</v>
      </c>
    </row>
    <row r="537" spans="1:5" ht="14.25" x14ac:dyDescent="0.15">
      <c r="A537" s="6" t="s">
        <v>5</v>
      </c>
      <c r="B537" s="6" t="s">
        <v>895</v>
      </c>
      <c r="C537" s="17" t="s">
        <v>896</v>
      </c>
      <c r="D537" s="6" t="s">
        <v>8</v>
      </c>
      <c r="E537" s="7" t="s">
        <v>5376</v>
      </c>
    </row>
    <row r="538" spans="1:5" ht="14.25" x14ac:dyDescent="0.15">
      <c r="A538" s="6" t="s">
        <v>5</v>
      </c>
      <c r="B538" s="6" t="s">
        <v>897</v>
      </c>
      <c r="C538" s="17" t="s">
        <v>868</v>
      </c>
      <c r="D538" s="6" t="s">
        <v>8</v>
      </c>
      <c r="E538" s="7" t="s">
        <v>5376</v>
      </c>
    </row>
    <row r="539" spans="1:5" ht="14.25" x14ac:dyDescent="0.15">
      <c r="A539" s="6" t="s">
        <v>5</v>
      </c>
      <c r="B539" s="6" t="s">
        <v>915</v>
      </c>
      <c r="C539" s="17" t="s">
        <v>916</v>
      </c>
      <c r="D539" s="6" t="s">
        <v>8</v>
      </c>
      <c r="E539" s="7" t="s">
        <v>5376</v>
      </c>
    </row>
    <row r="540" spans="1:5" ht="14.25" x14ac:dyDescent="0.15">
      <c r="A540" s="6" t="s">
        <v>5</v>
      </c>
      <c r="B540" s="7" t="s">
        <v>919</v>
      </c>
      <c r="C540" s="16" t="s">
        <v>920</v>
      </c>
      <c r="D540" s="6" t="s">
        <v>8</v>
      </c>
      <c r="E540" s="7" t="s">
        <v>5376</v>
      </c>
    </row>
    <row r="541" spans="1:5" ht="14.25" x14ac:dyDescent="0.15">
      <c r="A541" s="6" t="s">
        <v>5</v>
      </c>
      <c r="B541" s="7" t="s">
        <v>951</v>
      </c>
      <c r="C541" s="16" t="s">
        <v>952</v>
      </c>
      <c r="D541" s="6" t="s">
        <v>8</v>
      </c>
      <c r="E541" s="7" t="s">
        <v>5376</v>
      </c>
    </row>
    <row r="542" spans="1:5" ht="14.25" x14ac:dyDescent="0.15">
      <c r="A542" s="6" t="s">
        <v>5</v>
      </c>
      <c r="B542" s="6" t="s">
        <v>989</v>
      </c>
      <c r="C542" s="17" t="s">
        <v>150</v>
      </c>
      <c r="D542" s="6" t="s">
        <v>8</v>
      </c>
      <c r="E542" s="7" t="s">
        <v>5376</v>
      </c>
    </row>
    <row r="543" spans="1:5" ht="14.25" x14ac:dyDescent="0.15">
      <c r="A543" s="6" t="s">
        <v>5</v>
      </c>
      <c r="B543" s="6" t="s">
        <v>996</v>
      </c>
      <c r="C543" s="17" t="s">
        <v>997</v>
      </c>
      <c r="D543" s="6" t="s">
        <v>8</v>
      </c>
      <c r="E543" s="7" t="s">
        <v>5376</v>
      </c>
    </row>
    <row r="544" spans="1:5" ht="14.25" x14ac:dyDescent="0.15">
      <c r="A544" s="6" t="s">
        <v>5</v>
      </c>
      <c r="B544" s="6" t="s">
        <v>998</v>
      </c>
      <c r="C544" s="17" t="s">
        <v>999</v>
      </c>
      <c r="D544" s="6" t="s">
        <v>8</v>
      </c>
      <c r="E544" s="7" t="s">
        <v>5376</v>
      </c>
    </row>
    <row r="545" spans="1:5" ht="14.25" x14ac:dyDescent="0.15">
      <c r="A545" s="6" t="s">
        <v>5</v>
      </c>
      <c r="B545" s="6" t="s">
        <v>1000</v>
      </c>
      <c r="C545" s="17" t="s">
        <v>1001</v>
      </c>
      <c r="D545" s="6" t="s">
        <v>8</v>
      </c>
      <c r="E545" s="7" t="s">
        <v>5376</v>
      </c>
    </row>
    <row r="546" spans="1:5" ht="14.25" x14ac:dyDescent="0.15">
      <c r="A546" s="6" t="s">
        <v>5</v>
      </c>
      <c r="B546" s="6" t="s">
        <v>1002</v>
      </c>
      <c r="C546" s="17" t="s">
        <v>1003</v>
      </c>
      <c r="D546" s="6" t="s">
        <v>8</v>
      </c>
      <c r="E546" s="7" t="s">
        <v>5376</v>
      </c>
    </row>
    <row r="547" spans="1:5" ht="14.25" x14ac:dyDescent="0.15">
      <c r="A547" s="6" t="s">
        <v>5</v>
      </c>
      <c r="B547" s="6" t="s">
        <v>1018</v>
      </c>
      <c r="C547" s="16" t="s">
        <v>1019</v>
      </c>
      <c r="D547" s="6" t="s">
        <v>8</v>
      </c>
      <c r="E547" s="7" t="s">
        <v>5376</v>
      </c>
    </row>
    <row r="548" spans="1:5" ht="14.25" x14ac:dyDescent="0.15">
      <c r="A548" s="6" t="s">
        <v>5</v>
      </c>
      <c r="B548" s="6" t="s">
        <v>1024</v>
      </c>
      <c r="C548" s="17" t="s">
        <v>1025</v>
      </c>
      <c r="D548" s="6" t="s">
        <v>8</v>
      </c>
      <c r="E548" s="7" t="s">
        <v>5376</v>
      </c>
    </row>
    <row r="549" spans="1:5" ht="14.25" x14ac:dyDescent="0.15">
      <c r="A549" s="6" t="s">
        <v>5</v>
      </c>
      <c r="B549" s="6" t="s">
        <v>1029</v>
      </c>
      <c r="C549" s="17" t="s">
        <v>1030</v>
      </c>
      <c r="D549" s="6" t="s">
        <v>8</v>
      </c>
      <c r="E549" s="7" t="s">
        <v>5376</v>
      </c>
    </row>
    <row r="550" spans="1:5" ht="14.25" x14ac:dyDescent="0.15">
      <c r="A550" s="6" t="s">
        <v>5</v>
      </c>
      <c r="B550" s="6" t="s">
        <v>1031</v>
      </c>
      <c r="C550" s="16" t="s">
        <v>1032</v>
      </c>
      <c r="D550" s="6" t="s">
        <v>8</v>
      </c>
      <c r="E550" s="7" t="s">
        <v>5376</v>
      </c>
    </row>
    <row r="551" spans="1:5" ht="14.25" x14ac:dyDescent="0.15">
      <c r="A551" s="6" t="s">
        <v>5</v>
      </c>
      <c r="B551" s="6" t="s">
        <v>1035</v>
      </c>
      <c r="C551" s="17" t="s">
        <v>1036</v>
      </c>
      <c r="D551" s="6" t="s">
        <v>8</v>
      </c>
      <c r="E551" s="7" t="s">
        <v>5376</v>
      </c>
    </row>
    <row r="552" spans="1:5" ht="14.25" x14ac:dyDescent="0.15">
      <c r="A552" s="6" t="s">
        <v>5</v>
      </c>
      <c r="B552" s="6" t="s">
        <v>1064</v>
      </c>
      <c r="C552" s="16" t="s">
        <v>1065</v>
      </c>
      <c r="D552" s="6" t="s">
        <v>8</v>
      </c>
      <c r="E552" s="7" t="s">
        <v>5376</v>
      </c>
    </row>
    <row r="553" spans="1:5" ht="14.25" x14ac:dyDescent="0.15">
      <c r="A553" s="6" t="s">
        <v>5</v>
      </c>
      <c r="B553" s="6" t="s">
        <v>1066</v>
      </c>
      <c r="C553" s="17" t="s">
        <v>1067</v>
      </c>
      <c r="D553" s="6" t="s">
        <v>8</v>
      </c>
      <c r="E553" s="7" t="s">
        <v>5376</v>
      </c>
    </row>
    <row r="554" spans="1:5" ht="14.25" x14ac:dyDescent="0.15">
      <c r="A554" s="6" t="s">
        <v>5</v>
      </c>
      <c r="B554" s="6" t="s">
        <v>1068</v>
      </c>
      <c r="C554" s="17" t="s">
        <v>1069</v>
      </c>
      <c r="D554" s="6" t="s">
        <v>8</v>
      </c>
      <c r="E554" s="7" t="s">
        <v>5376</v>
      </c>
    </row>
    <row r="555" spans="1:5" ht="14.25" x14ac:dyDescent="0.15">
      <c r="A555" s="6" t="s">
        <v>5</v>
      </c>
      <c r="B555" s="6" t="s">
        <v>1074</v>
      </c>
      <c r="C555" s="16" t="s">
        <v>1075</v>
      </c>
      <c r="D555" s="6" t="s">
        <v>8</v>
      </c>
      <c r="E555" s="7" t="s">
        <v>5376</v>
      </c>
    </row>
    <row r="556" spans="1:5" ht="14.25" x14ac:dyDescent="0.15">
      <c r="A556" s="6" t="s">
        <v>5</v>
      </c>
      <c r="B556" s="6" t="s">
        <v>1078</v>
      </c>
      <c r="C556" s="17" t="s">
        <v>684</v>
      </c>
      <c r="D556" s="6" t="s">
        <v>8</v>
      </c>
      <c r="E556" s="7" t="s">
        <v>5376</v>
      </c>
    </row>
    <row r="557" spans="1:5" ht="14.25" x14ac:dyDescent="0.15">
      <c r="A557" s="6" t="s">
        <v>5</v>
      </c>
      <c r="B557" s="6" t="s">
        <v>1079</v>
      </c>
      <c r="C557" s="17" t="s">
        <v>684</v>
      </c>
      <c r="D557" s="6" t="s">
        <v>8</v>
      </c>
      <c r="E557" s="7" t="s">
        <v>5376</v>
      </c>
    </row>
    <row r="558" spans="1:5" ht="14.25" x14ac:dyDescent="0.15">
      <c r="A558" s="6" t="s">
        <v>5</v>
      </c>
      <c r="B558" s="6" t="s">
        <v>1080</v>
      </c>
      <c r="C558" s="17" t="s">
        <v>684</v>
      </c>
      <c r="D558" s="6" t="s">
        <v>8</v>
      </c>
      <c r="E558" s="7" t="s">
        <v>5376</v>
      </c>
    </row>
    <row r="559" spans="1:5" ht="14.25" x14ac:dyDescent="0.15">
      <c r="A559" s="6" t="s">
        <v>5</v>
      </c>
      <c r="B559" s="6" t="s">
        <v>1091</v>
      </c>
      <c r="C559" s="16" t="s">
        <v>659</v>
      </c>
      <c r="D559" s="6" t="s">
        <v>8</v>
      </c>
      <c r="E559" s="7" t="s">
        <v>5376</v>
      </c>
    </row>
    <row r="560" spans="1:5" ht="14.25" x14ac:dyDescent="0.15">
      <c r="A560" s="6" t="s">
        <v>5</v>
      </c>
      <c r="B560" s="6" t="s">
        <v>1096</v>
      </c>
      <c r="C560" s="17" t="s">
        <v>1097</v>
      </c>
      <c r="D560" s="6" t="s">
        <v>8</v>
      </c>
      <c r="E560" s="7" t="s">
        <v>5376</v>
      </c>
    </row>
    <row r="561" spans="1:5" ht="14.25" x14ac:dyDescent="0.15">
      <c r="A561" s="6" t="s">
        <v>5</v>
      </c>
      <c r="B561" s="6" t="s">
        <v>1099</v>
      </c>
      <c r="C561" s="16" t="s">
        <v>1100</v>
      </c>
      <c r="D561" s="6" t="s">
        <v>8</v>
      </c>
      <c r="E561" s="7" t="s">
        <v>5376</v>
      </c>
    </row>
    <row r="562" spans="1:5" ht="14.25" x14ac:dyDescent="0.15">
      <c r="A562" s="6" t="s">
        <v>5</v>
      </c>
      <c r="B562" s="6" t="s">
        <v>1108</v>
      </c>
      <c r="C562" s="16" t="s">
        <v>1109</v>
      </c>
      <c r="D562" s="6" t="s">
        <v>8</v>
      </c>
      <c r="E562" s="7" t="s">
        <v>5376</v>
      </c>
    </row>
    <row r="563" spans="1:5" ht="14.25" x14ac:dyDescent="0.15">
      <c r="A563" s="6" t="s">
        <v>5</v>
      </c>
      <c r="B563" s="6" t="s">
        <v>1116</v>
      </c>
      <c r="C563" s="17" t="s">
        <v>1117</v>
      </c>
      <c r="D563" s="6" t="s">
        <v>8</v>
      </c>
      <c r="E563" s="7" t="s">
        <v>5376</v>
      </c>
    </row>
    <row r="564" spans="1:5" ht="14.25" x14ac:dyDescent="0.15">
      <c r="A564" s="6" t="s">
        <v>5</v>
      </c>
      <c r="B564" s="6" t="s">
        <v>1118</v>
      </c>
      <c r="C564" s="7" t="s">
        <v>1119</v>
      </c>
      <c r="D564" s="6" t="s">
        <v>8</v>
      </c>
      <c r="E564" s="7" t="s">
        <v>5376</v>
      </c>
    </row>
    <row r="565" spans="1:5" ht="14.25" x14ac:dyDescent="0.15">
      <c r="A565" s="6" t="s">
        <v>5</v>
      </c>
      <c r="B565" s="6" t="s">
        <v>1120</v>
      </c>
      <c r="C565" s="16" t="s">
        <v>1121</v>
      </c>
      <c r="D565" s="6" t="s">
        <v>8</v>
      </c>
      <c r="E565" s="7" t="s">
        <v>5376</v>
      </c>
    </row>
    <row r="566" spans="1:5" ht="14.25" x14ac:dyDescent="0.15">
      <c r="A566" s="6" t="s">
        <v>5</v>
      </c>
      <c r="B566" s="6" t="s">
        <v>1122</v>
      </c>
      <c r="C566" s="17" t="s">
        <v>1123</v>
      </c>
      <c r="D566" s="6" t="s">
        <v>8</v>
      </c>
      <c r="E566" s="7" t="s">
        <v>5376</v>
      </c>
    </row>
    <row r="567" spans="1:5" ht="14.25" x14ac:dyDescent="0.15">
      <c r="A567" s="6" t="s">
        <v>5</v>
      </c>
      <c r="B567" s="6" t="s">
        <v>1124</v>
      </c>
      <c r="C567" s="17" t="s">
        <v>1123</v>
      </c>
      <c r="D567" s="6" t="s">
        <v>8</v>
      </c>
      <c r="E567" s="7" t="s">
        <v>5376</v>
      </c>
    </row>
    <row r="568" spans="1:5" ht="14.25" x14ac:dyDescent="0.15">
      <c r="A568" s="6" t="s">
        <v>5</v>
      </c>
      <c r="B568" s="6" t="s">
        <v>1125</v>
      </c>
      <c r="C568" s="17" t="s">
        <v>1126</v>
      </c>
      <c r="D568" s="6" t="s">
        <v>8</v>
      </c>
      <c r="E568" s="7" t="s">
        <v>5376</v>
      </c>
    </row>
    <row r="569" spans="1:5" ht="14.25" x14ac:dyDescent="0.15">
      <c r="A569" s="6" t="s">
        <v>5</v>
      </c>
      <c r="B569" s="6" t="s">
        <v>1127</v>
      </c>
      <c r="C569" s="17" t="s">
        <v>1128</v>
      </c>
      <c r="D569" s="6" t="s">
        <v>8</v>
      </c>
      <c r="E569" s="7" t="s">
        <v>5376</v>
      </c>
    </row>
    <row r="570" spans="1:5" ht="14.25" x14ac:dyDescent="0.15">
      <c r="A570" s="6" t="s">
        <v>5</v>
      </c>
      <c r="B570" s="6" t="s">
        <v>1129</v>
      </c>
      <c r="C570" s="17" t="s">
        <v>1130</v>
      </c>
      <c r="D570" s="6" t="s">
        <v>8</v>
      </c>
      <c r="E570" s="7" t="s">
        <v>5376</v>
      </c>
    </row>
    <row r="571" spans="1:5" ht="14.25" x14ac:dyDescent="0.15">
      <c r="A571" s="6" t="s">
        <v>5</v>
      </c>
      <c r="B571" s="6" t="s">
        <v>1133</v>
      </c>
      <c r="C571" s="16" t="s">
        <v>782</v>
      </c>
      <c r="D571" s="6" t="s">
        <v>8</v>
      </c>
      <c r="E571" s="7" t="s">
        <v>5376</v>
      </c>
    </row>
    <row r="572" spans="1:5" ht="14.25" x14ac:dyDescent="0.15">
      <c r="A572" s="6" t="s">
        <v>5</v>
      </c>
      <c r="B572" s="6" t="s">
        <v>1136</v>
      </c>
      <c r="C572" s="17" t="s">
        <v>1137</v>
      </c>
      <c r="D572" s="6" t="s">
        <v>8</v>
      </c>
      <c r="E572" s="7" t="s">
        <v>5376</v>
      </c>
    </row>
    <row r="573" spans="1:5" ht="14.25" x14ac:dyDescent="0.15">
      <c r="A573" s="6" t="s">
        <v>5</v>
      </c>
      <c r="B573" s="6" t="s">
        <v>1138</v>
      </c>
      <c r="C573" s="17" t="s">
        <v>1139</v>
      </c>
      <c r="D573" s="6" t="s">
        <v>8</v>
      </c>
      <c r="E573" s="7" t="s">
        <v>5376</v>
      </c>
    </row>
    <row r="574" spans="1:5" ht="14.25" x14ac:dyDescent="0.15">
      <c r="A574" s="6" t="s">
        <v>5</v>
      </c>
      <c r="B574" s="6" t="s">
        <v>1140</v>
      </c>
      <c r="C574" s="17" t="s">
        <v>1141</v>
      </c>
      <c r="D574" s="6" t="s">
        <v>8</v>
      </c>
      <c r="E574" s="7" t="s">
        <v>5376</v>
      </c>
    </row>
    <row r="575" spans="1:5" ht="14.25" x14ac:dyDescent="0.15">
      <c r="A575" s="6" t="s">
        <v>5</v>
      </c>
      <c r="B575" s="6" t="s">
        <v>1142</v>
      </c>
      <c r="C575" s="17" t="s">
        <v>1143</v>
      </c>
      <c r="D575" s="6" t="s">
        <v>8</v>
      </c>
      <c r="E575" s="7" t="s">
        <v>5376</v>
      </c>
    </row>
    <row r="576" spans="1:5" ht="14.25" x14ac:dyDescent="0.15">
      <c r="A576" s="6" t="s">
        <v>5</v>
      </c>
      <c r="B576" s="6" t="s">
        <v>1144</v>
      </c>
      <c r="C576" s="16" t="s">
        <v>1143</v>
      </c>
      <c r="D576" s="6" t="s">
        <v>8</v>
      </c>
      <c r="E576" s="7" t="s">
        <v>5376</v>
      </c>
    </row>
    <row r="577" spans="1:5" ht="14.25" x14ac:dyDescent="0.15">
      <c r="A577" s="6" t="s">
        <v>5</v>
      </c>
      <c r="B577" s="6" t="s">
        <v>1145</v>
      </c>
      <c r="C577" s="16" t="s">
        <v>1146</v>
      </c>
      <c r="D577" s="6" t="s">
        <v>8</v>
      </c>
      <c r="E577" s="7" t="s">
        <v>5376</v>
      </c>
    </row>
    <row r="578" spans="1:5" ht="14.25" x14ac:dyDescent="0.15">
      <c r="A578" s="6" t="s">
        <v>5</v>
      </c>
      <c r="B578" s="7" t="s">
        <v>1147</v>
      </c>
      <c r="C578" s="16" t="s">
        <v>1148</v>
      </c>
      <c r="D578" s="6" t="s">
        <v>8</v>
      </c>
      <c r="E578" s="7" t="s">
        <v>5376</v>
      </c>
    </row>
    <row r="579" spans="1:5" ht="14.25" x14ac:dyDescent="0.15">
      <c r="A579" s="6" t="s">
        <v>5</v>
      </c>
      <c r="B579" s="7" t="s">
        <v>1149</v>
      </c>
      <c r="C579" s="16" t="s">
        <v>1148</v>
      </c>
      <c r="D579" s="6" t="s">
        <v>8</v>
      </c>
      <c r="E579" s="7" t="s">
        <v>5376</v>
      </c>
    </row>
    <row r="580" spans="1:5" ht="14.25" x14ac:dyDescent="0.15">
      <c r="A580" s="6" t="s">
        <v>5</v>
      </c>
      <c r="B580" s="7" t="s">
        <v>1150</v>
      </c>
      <c r="C580" s="16" t="s">
        <v>1148</v>
      </c>
      <c r="D580" s="6" t="s">
        <v>8</v>
      </c>
      <c r="E580" s="7" t="s">
        <v>5376</v>
      </c>
    </row>
    <row r="581" spans="1:5" ht="14.25" x14ac:dyDescent="0.15">
      <c r="A581" s="6" t="s">
        <v>5</v>
      </c>
      <c r="B581" s="7" t="s">
        <v>1151</v>
      </c>
      <c r="C581" s="16" t="s">
        <v>1148</v>
      </c>
      <c r="D581" s="6" t="s">
        <v>8</v>
      </c>
      <c r="E581" s="7" t="s">
        <v>5376</v>
      </c>
    </row>
    <row r="582" spans="1:5" ht="14.25" x14ac:dyDescent="0.15">
      <c r="A582" s="6" t="s">
        <v>5</v>
      </c>
      <c r="B582" s="6" t="s">
        <v>1155</v>
      </c>
      <c r="C582" s="17" t="s">
        <v>1156</v>
      </c>
      <c r="D582" s="6" t="s">
        <v>8</v>
      </c>
      <c r="E582" s="7" t="s">
        <v>5376</v>
      </c>
    </row>
    <row r="583" spans="1:5" ht="14.25" x14ac:dyDescent="0.15">
      <c r="A583" s="6" t="s">
        <v>5</v>
      </c>
      <c r="B583" s="6" t="s">
        <v>1157</v>
      </c>
      <c r="C583" s="17" t="s">
        <v>1158</v>
      </c>
      <c r="D583" s="6" t="s">
        <v>8</v>
      </c>
      <c r="E583" s="7" t="s">
        <v>5376</v>
      </c>
    </row>
    <row r="584" spans="1:5" ht="14.25" x14ac:dyDescent="0.15">
      <c r="A584" s="6" t="s">
        <v>5</v>
      </c>
      <c r="B584" s="6" t="s">
        <v>1161</v>
      </c>
      <c r="C584" s="16" t="s">
        <v>1162</v>
      </c>
      <c r="D584" s="6" t="s">
        <v>8</v>
      </c>
      <c r="E584" s="7" t="s">
        <v>5376</v>
      </c>
    </row>
    <row r="585" spans="1:5" ht="14.25" x14ac:dyDescent="0.15">
      <c r="A585" s="6" t="s">
        <v>5</v>
      </c>
      <c r="B585" s="6" t="s">
        <v>1178</v>
      </c>
      <c r="C585" s="17" t="s">
        <v>1179</v>
      </c>
      <c r="D585" s="6" t="s">
        <v>8</v>
      </c>
      <c r="E585" s="7" t="s">
        <v>5376</v>
      </c>
    </row>
    <row r="586" spans="1:5" ht="14.25" x14ac:dyDescent="0.15">
      <c r="A586" s="6" t="s">
        <v>5</v>
      </c>
      <c r="B586" s="6" t="s">
        <v>1180</v>
      </c>
      <c r="C586" s="17" t="s">
        <v>1181</v>
      </c>
      <c r="D586" s="6" t="s">
        <v>8</v>
      </c>
      <c r="E586" s="7" t="s">
        <v>5376</v>
      </c>
    </row>
    <row r="587" spans="1:5" ht="14.25" x14ac:dyDescent="0.15">
      <c r="A587" s="6" t="s">
        <v>5</v>
      </c>
      <c r="B587" s="6" t="s">
        <v>1184</v>
      </c>
      <c r="C587" s="17" t="s">
        <v>1185</v>
      </c>
      <c r="D587" s="6" t="s">
        <v>8</v>
      </c>
      <c r="E587" s="7" t="s">
        <v>5376</v>
      </c>
    </row>
    <row r="588" spans="1:5" ht="14.25" x14ac:dyDescent="0.15">
      <c r="A588" s="6" t="s">
        <v>5</v>
      </c>
      <c r="B588" s="6" t="s">
        <v>1186</v>
      </c>
      <c r="C588" s="17" t="s">
        <v>1187</v>
      </c>
      <c r="D588" s="6" t="s">
        <v>8</v>
      </c>
      <c r="E588" s="7" t="s">
        <v>5376</v>
      </c>
    </row>
    <row r="589" spans="1:5" ht="14.25" x14ac:dyDescent="0.15">
      <c r="A589" s="6" t="s">
        <v>5</v>
      </c>
      <c r="B589" s="6" t="s">
        <v>1188</v>
      </c>
      <c r="C589" s="16" t="s">
        <v>1189</v>
      </c>
      <c r="D589" s="6" t="s">
        <v>8</v>
      </c>
      <c r="E589" s="7" t="s">
        <v>5376</v>
      </c>
    </row>
    <row r="590" spans="1:5" ht="14.25" x14ac:dyDescent="0.15">
      <c r="A590" s="6" t="s">
        <v>5</v>
      </c>
      <c r="B590" s="6" t="s">
        <v>1190</v>
      </c>
      <c r="C590" s="16" t="s">
        <v>1189</v>
      </c>
      <c r="D590" s="6" t="s">
        <v>8</v>
      </c>
      <c r="E590" s="7" t="s">
        <v>5376</v>
      </c>
    </row>
    <row r="591" spans="1:5" ht="14.25" x14ac:dyDescent="0.15">
      <c r="A591" s="6" t="s">
        <v>5</v>
      </c>
      <c r="B591" s="6" t="s">
        <v>1191</v>
      </c>
      <c r="C591" s="17" t="s">
        <v>1192</v>
      </c>
      <c r="D591" s="6" t="s">
        <v>8</v>
      </c>
      <c r="E591" s="7" t="s">
        <v>5376</v>
      </c>
    </row>
    <row r="592" spans="1:5" ht="14.25" x14ac:dyDescent="0.15">
      <c r="A592" s="6" t="s">
        <v>5</v>
      </c>
      <c r="B592" s="6" t="s">
        <v>1195</v>
      </c>
      <c r="C592" s="16" t="s">
        <v>1196</v>
      </c>
      <c r="D592" s="6" t="s">
        <v>8</v>
      </c>
      <c r="E592" s="7" t="s">
        <v>5376</v>
      </c>
    </row>
    <row r="593" spans="1:5" ht="14.25" x14ac:dyDescent="0.15">
      <c r="A593" s="6" t="s">
        <v>5</v>
      </c>
      <c r="B593" s="6" t="s">
        <v>1197</v>
      </c>
      <c r="C593" s="17" t="s">
        <v>1198</v>
      </c>
      <c r="D593" s="6" t="s">
        <v>8</v>
      </c>
      <c r="E593" s="7" t="s">
        <v>5376</v>
      </c>
    </row>
    <row r="594" spans="1:5" ht="14.25" x14ac:dyDescent="0.15">
      <c r="A594" s="6" t="s">
        <v>5</v>
      </c>
      <c r="B594" s="6" t="s">
        <v>1201</v>
      </c>
      <c r="C594" s="7" t="s">
        <v>1202</v>
      </c>
      <c r="D594" s="6" t="s">
        <v>8</v>
      </c>
      <c r="E594" s="7" t="s">
        <v>5376</v>
      </c>
    </row>
    <row r="595" spans="1:5" ht="14.25" x14ac:dyDescent="0.15">
      <c r="A595" s="6" t="s">
        <v>5</v>
      </c>
      <c r="B595" s="6" t="s">
        <v>1208</v>
      </c>
      <c r="C595" s="17" t="s">
        <v>1209</v>
      </c>
      <c r="D595" s="6" t="s">
        <v>8</v>
      </c>
      <c r="E595" s="7" t="s">
        <v>5376</v>
      </c>
    </row>
    <row r="596" spans="1:5" ht="14.25" x14ac:dyDescent="0.15">
      <c r="A596" s="6" t="s">
        <v>5</v>
      </c>
      <c r="B596" s="6" t="s">
        <v>1212</v>
      </c>
      <c r="C596" s="16" t="s">
        <v>1213</v>
      </c>
      <c r="D596" s="6" t="s">
        <v>8</v>
      </c>
      <c r="E596" s="7" t="s">
        <v>5376</v>
      </c>
    </row>
    <row r="597" spans="1:5" ht="14.25" x14ac:dyDescent="0.15">
      <c r="A597" s="6" t="s">
        <v>5</v>
      </c>
      <c r="B597" s="6" t="s">
        <v>1214</v>
      </c>
      <c r="C597" s="17" t="s">
        <v>1215</v>
      </c>
      <c r="D597" s="6" t="s">
        <v>8</v>
      </c>
      <c r="E597" s="7" t="s">
        <v>5376</v>
      </c>
    </row>
    <row r="598" spans="1:5" ht="14.25" x14ac:dyDescent="0.15">
      <c r="A598" s="6" t="s">
        <v>5</v>
      </c>
      <c r="B598" s="6" t="s">
        <v>1218</v>
      </c>
      <c r="C598" s="17" t="s">
        <v>1219</v>
      </c>
      <c r="D598" s="6" t="s">
        <v>8</v>
      </c>
      <c r="E598" s="7" t="s">
        <v>5376</v>
      </c>
    </row>
    <row r="599" spans="1:5" ht="14.25" x14ac:dyDescent="0.15">
      <c r="A599" s="6" t="s">
        <v>5</v>
      </c>
      <c r="B599" s="6" t="s">
        <v>1224</v>
      </c>
      <c r="C599" s="16" t="s">
        <v>1225</v>
      </c>
      <c r="D599" s="6" t="s">
        <v>8</v>
      </c>
      <c r="E599" s="7" t="s">
        <v>5376</v>
      </c>
    </row>
    <row r="600" spans="1:5" ht="14.25" x14ac:dyDescent="0.15">
      <c r="A600" s="6" t="s">
        <v>5</v>
      </c>
      <c r="B600" s="6" t="s">
        <v>1230</v>
      </c>
      <c r="C600" s="16" t="s">
        <v>1231</v>
      </c>
      <c r="D600" s="6" t="s">
        <v>8</v>
      </c>
      <c r="E600" s="7" t="s">
        <v>5376</v>
      </c>
    </row>
    <row r="601" spans="1:5" ht="14.25" x14ac:dyDescent="0.15">
      <c r="A601" s="6" t="s">
        <v>5</v>
      </c>
      <c r="B601" s="6" t="s">
        <v>1232</v>
      </c>
      <c r="C601" s="17" t="s">
        <v>1233</v>
      </c>
      <c r="D601" s="6" t="s">
        <v>8</v>
      </c>
      <c r="E601" s="7" t="s">
        <v>5376</v>
      </c>
    </row>
    <row r="602" spans="1:5" ht="14.25" x14ac:dyDescent="0.15">
      <c r="A602" s="6" t="s">
        <v>5</v>
      </c>
      <c r="B602" s="7" t="s">
        <v>1238</v>
      </c>
      <c r="C602" s="16" t="s">
        <v>1239</v>
      </c>
      <c r="D602" s="6" t="s">
        <v>8</v>
      </c>
      <c r="E602" s="7" t="s">
        <v>5376</v>
      </c>
    </row>
    <row r="603" spans="1:5" ht="14.25" x14ac:dyDescent="0.15">
      <c r="A603" s="6" t="s">
        <v>5</v>
      </c>
      <c r="B603" s="6" t="s">
        <v>1257</v>
      </c>
      <c r="C603" s="16" t="s">
        <v>1258</v>
      </c>
      <c r="D603" s="6" t="s">
        <v>8</v>
      </c>
      <c r="E603" s="7" t="s">
        <v>5376</v>
      </c>
    </row>
    <row r="604" spans="1:5" ht="14.25" x14ac:dyDescent="0.15">
      <c r="A604" s="6" t="s">
        <v>5</v>
      </c>
      <c r="B604" s="6" t="s">
        <v>1276</v>
      </c>
      <c r="C604" s="17" t="s">
        <v>1097</v>
      </c>
      <c r="D604" s="6" t="s">
        <v>8</v>
      </c>
      <c r="E604" s="7" t="s">
        <v>5376</v>
      </c>
    </row>
    <row r="605" spans="1:5" ht="14.25" x14ac:dyDescent="0.15">
      <c r="A605" s="6" t="s">
        <v>5</v>
      </c>
      <c r="B605" s="6" t="s">
        <v>1277</v>
      </c>
      <c r="C605" s="17" t="s">
        <v>1097</v>
      </c>
      <c r="D605" s="6" t="s">
        <v>8</v>
      </c>
      <c r="E605" s="7" t="s">
        <v>5376</v>
      </c>
    </row>
    <row r="606" spans="1:5" ht="14.25" x14ac:dyDescent="0.15">
      <c r="A606" s="6" t="s">
        <v>5</v>
      </c>
      <c r="B606" s="6" t="s">
        <v>1319</v>
      </c>
      <c r="C606" s="17" t="s">
        <v>1320</v>
      </c>
      <c r="D606" s="6" t="s">
        <v>8</v>
      </c>
      <c r="E606" s="7" t="s">
        <v>5376</v>
      </c>
    </row>
    <row r="607" spans="1:5" ht="14.25" x14ac:dyDescent="0.15">
      <c r="A607" s="6" t="s">
        <v>5</v>
      </c>
      <c r="B607" s="7" t="s">
        <v>1345</v>
      </c>
      <c r="C607" s="16" t="s">
        <v>1346</v>
      </c>
      <c r="D607" s="6" t="s">
        <v>8</v>
      </c>
      <c r="E607" s="7" t="s">
        <v>5376</v>
      </c>
    </row>
    <row r="608" spans="1:5" ht="14.25" x14ac:dyDescent="0.15">
      <c r="A608" s="6" t="s">
        <v>5</v>
      </c>
      <c r="B608" s="6" t="s">
        <v>1380</v>
      </c>
      <c r="C608" s="16" t="s">
        <v>1381</v>
      </c>
      <c r="D608" s="6" t="s">
        <v>8</v>
      </c>
      <c r="E608" s="7" t="s">
        <v>5376</v>
      </c>
    </row>
    <row r="609" spans="1:5" ht="14.25" x14ac:dyDescent="0.15">
      <c r="A609" s="6" t="s">
        <v>5</v>
      </c>
      <c r="B609" s="6" t="s">
        <v>1404</v>
      </c>
      <c r="C609" s="17" t="s">
        <v>1405</v>
      </c>
      <c r="D609" s="6" t="s">
        <v>8</v>
      </c>
      <c r="E609" s="7" t="s">
        <v>5376</v>
      </c>
    </row>
    <row r="610" spans="1:5" ht="14.25" x14ac:dyDescent="0.15">
      <c r="A610" s="6" t="s">
        <v>5</v>
      </c>
      <c r="B610" s="6" t="s">
        <v>1420</v>
      </c>
      <c r="C610" s="16" t="s">
        <v>1421</v>
      </c>
      <c r="D610" s="6" t="s">
        <v>8</v>
      </c>
      <c r="E610" s="7" t="s">
        <v>5376</v>
      </c>
    </row>
    <row r="611" spans="1:5" ht="14.25" x14ac:dyDescent="0.15">
      <c r="A611" s="6" t="s">
        <v>5</v>
      </c>
      <c r="B611" s="6" t="s">
        <v>1520</v>
      </c>
      <c r="C611" s="17" t="s">
        <v>150</v>
      </c>
      <c r="D611" s="6" t="s">
        <v>8</v>
      </c>
      <c r="E611" s="7" t="s">
        <v>5376</v>
      </c>
    </row>
    <row r="612" spans="1:5" ht="14.25" x14ac:dyDescent="0.15">
      <c r="A612" s="6" t="s">
        <v>5</v>
      </c>
      <c r="B612" s="6" t="s">
        <v>1529</v>
      </c>
      <c r="C612" s="16" t="s">
        <v>1530</v>
      </c>
      <c r="D612" s="6" t="s">
        <v>8</v>
      </c>
      <c r="E612" s="7" t="s">
        <v>5376</v>
      </c>
    </row>
    <row r="613" spans="1:5" ht="14.25" x14ac:dyDescent="0.15">
      <c r="A613" s="6" t="s">
        <v>5</v>
      </c>
      <c r="B613" s="6" t="s">
        <v>1533</v>
      </c>
      <c r="C613" s="16" t="s">
        <v>1534</v>
      </c>
      <c r="D613" s="6" t="s">
        <v>8</v>
      </c>
      <c r="E613" s="7" t="s">
        <v>5376</v>
      </c>
    </row>
    <row r="614" spans="1:5" ht="14.25" x14ac:dyDescent="0.15">
      <c r="A614" s="6" t="s">
        <v>5</v>
      </c>
      <c r="B614" s="6" t="s">
        <v>1571</v>
      </c>
      <c r="C614" s="16" t="s">
        <v>10</v>
      </c>
      <c r="D614" s="6" t="s">
        <v>8</v>
      </c>
      <c r="E614" s="7" t="s">
        <v>5376</v>
      </c>
    </row>
    <row r="615" spans="1:5" ht="14.25" x14ac:dyDescent="0.15">
      <c r="A615" s="6" t="s">
        <v>5</v>
      </c>
      <c r="B615" s="6" t="s">
        <v>1572</v>
      </c>
      <c r="C615" s="16" t="s">
        <v>200</v>
      </c>
      <c r="D615" s="6" t="s">
        <v>8</v>
      </c>
      <c r="E615" s="7" t="s">
        <v>5376</v>
      </c>
    </row>
    <row r="616" spans="1:5" ht="14.25" x14ac:dyDescent="0.15">
      <c r="A616" s="6" t="s">
        <v>5</v>
      </c>
      <c r="B616" s="6" t="s">
        <v>1602</v>
      </c>
      <c r="C616" s="16" t="s">
        <v>1603</v>
      </c>
      <c r="D616" s="6" t="s">
        <v>8</v>
      </c>
      <c r="E616" s="7" t="s">
        <v>5376</v>
      </c>
    </row>
    <row r="617" spans="1:5" ht="14.25" x14ac:dyDescent="0.15">
      <c r="A617" s="6" t="s">
        <v>5</v>
      </c>
      <c r="B617" s="6" t="s">
        <v>1608</v>
      </c>
      <c r="C617" s="16" t="s">
        <v>1609</v>
      </c>
      <c r="D617" s="6" t="s">
        <v>8</v>
      </c>
      <c r="E617" s="7" t="s">
        <v>5376</v>
      </c>
    </row>
    <row r="618" spans="1:5" ht="14.25" x14ac:dyDescent="0.15">
      <c r="A618" s="6" t="s">
        <v>5</v>
      </c>
      <c r="B618" s="6" t="s">
        <v>1636</v>
      </c>
      <c r="C618" s="16" t="s">
        <v>1637</v>
      </c>
      <c r="D618" s="6" t="s">
        <v>8</v>
      </c>
      <c r="E618" s="7" t="s">
        <v>5376</v>
      </c>
    </row>
    <row r="619" spans="1:5" ht="14.25" x14ac:dyDescent="0.15">
      <c r="A619" s="6" t="s">
        <v>5</v>
      </c>
      <c r="B619" s="6" t="s">
        <v>1650</v>
      </c>
      <c r="C619" s="16" t="s">
        <v>1651</v>
      </c>
      <c r="D619" s="6" t="s">
        <v>8</v>
      </c>
      <c r="E619" s="7" t="s">
        <v>5376</v>
      </c>
    </row>
    <row r="620" spans="1:5" ht="14.25" x14ac:dyDescent="0.15">
      <c r="A620" s="6" t="s">
        <v>5</v>
      </c>
      <c r="B620" s="6" t="s">
        <v>1670</v>
      </c>
      <c r="C620" s="17" t="s">
        <v>1671</v>
      </c>
      <c r="D620" s="6" t="s">
        <v>8</v>
      </c>
      <c r="E620" s="7" t="s">
        <v>5376</v>
      </c>
    </row>
    <row r="621" spans="1:5" ht="14.25" x14ac:dyDescent="0.15">
      <c r="A621" s="6" t="s">
        <v>5</v>
      </c>
      <c r="B621" s="6" t="s">
        <v>1679</v>
      </c>
      <c r="C621" s="17" t="s">
        <v>1680</v>
      </c>
      <c r="D621" s="6" t="s">
        <v>8</v>
      </c>
      <c r="E621" s="7" t="s">
        <v>5376</v>
      </c>
    </row>
    <row r="622" spans="1:5" ht="14.25" x14ac:dyDescent="0.15">
      <c r="A622" s="6" t="s">
        <v>5</v>
      </c>
      <c r="B622" s="6" t="s">
        <v>1681</v>
      </c>
      <c r="C622" s="17" t="s">
        <v>46</v>
      </c>
      <c r="D622" s="6" t="s">
        <v>8</v>
      </c>
      <c r="E622" s="7" t="s">
        <v>5376</v>
      </c>
    </row>
    <row r="623" spans="1:5" ht="14.25" x14ac:dyDescent="0.15">
      <c r="A623" s="6" t="s">
        <v>5</v>
      </c>
      <c r="B623" s="6" t="s">
        <v>1682</v>
      </c>
      <c r="C623" s="17" t="s">
        <v>46</v>
      </c>
      <c r="D623" s="6" t="s">
        <v>8</v>
      </c>
      <c r="E623" s="7" t="s">
        <v>5376</v>
      </c>
    </row>
    <row r="624" spans="1:5" ht="14.25" x14ac:dyDescent="0.15">
      <c r="A624" s="6" t="s">
        <v>5</v>
      </c>
      <c r="B624" s="6" t="s">
        <v>1683</v>
      </c>
      <c r="C624" s="17" t="s">
        <v>46</v>
      </c>
      <c r="D624" s="6" t="s">
        <v>8</v>
      </c>
      <c r="E624" s="7" t="s">
        <v>5376</v>
      </c>
    </row>
    <row r="625" spans="1:5" ht="14.25" x14ac:dyDescent="0.15">
      <c r="A625" s="6" t="s">
        <v>5</v>
      </c>
      <c r="B625" s="6" t="s">
        <v>1684</v>
      </c>
      <c r="C625" s="17" t="s">
        <v>46</v>
      </c>
      <c r="D625" s="6" t="s">
        <v>8</v>
      </c>
      <c r="E625" s="7" t="s">
        <v>5376</v>
      </c>
    </row>
    <row r="626" spans="1:5" ht="14.25" x14ac:dyDescent="0.15">
      <c r="A626" s="6" t="s">
        <v>5</v>
      </c>
      <c r="B626" s="6" t="s">
        <v>1685</v>
      </c>
      <c r="C626" s="17" t="s">
        <v>46</v>
      </c>
      <c r="D626" s="6" t="s">
        <v>8</v>
      </c>
      <c r="E626" s="7" t="s">
        <v>5376</v>
      </c>
    </row>
    <row r="627" spans="1:5" ht="14.25" x14ac:dyDescent="0.15">
      <c r="A627" s="6" t="s">
        <v>5</v>
      </c>
      <c r="B627" s="6" t="s">
        <v>1701</v>
      </c>
      <c r="C627" s="17" t="s">
        <v>1702</v>
      </c>
      <c r="D627" s="6" t="s">
        <v>8</v>
      </c>
      <c r="E627" s="7" t="s">
        <v>5376</v>
      </c>
    </row>
    <row r="628" spans="1:5" ht="14.25" x14ac:dyDescent="0.15">
      <c r="A628" s="6" t="s">
        <v>5</v>
      </c>
      <c r="B628" s="6" t="s">
        <v>1705</v>
      </c>
      <c r="C628" s="16" t="s">
        <v>200</v>
      </c>
      <c r="D628" s="6" t="s">
        <v>8</v>
      </c>
      <c r="E628" s="7" t="s">
        <v>5376</v>
      </c>
    </row>
    <row r="629" spans="1:5" ht="14.25" x14ac:dyDescent="0.15">
      <c r="A629" s="6" t="s">
        <v>5</v>
      </c>
      <c r="B629" s="6" t="s">
        <v>1706</v>
      </c>
      <c r="C629" s="16" t="s">
        <v>200</v>
      </c>
      <c r="D629" s="6" t="s">
        <v>8</v>
      </c>
      <c r="E629" s="7" t="s">
        <v>5376</v>
      </c>
    </row>
    <row r="630" spans="1:5" ht="14.25" x14ac:dyDescent="0.15">
      <c r="A630" s="6" t="s">
        <v>5</v>
      </c>
      <c r="B630" s="6" t="s">
        <v>1745</v>
      </c>
      <c r="C630" s="16" t="s">
        <v>1746</v>
      </c>
      <c r="D630" s="6" t="s">
        <v>8</v>
      </c>
      <c r="E630" s="7" t="s">
        <v>5376</v>
      </c>
    </row>
    <row r="631" spans="1:5" ht="14.25" x14ac:dyDescent="0.15">
      <c r="A631" s="6" t="s">
        <v>5</v>
      </c>
      <c r="B631" s="6" t="s">
        <v>1747</v>
      </c>
      <c r="C631" s="17" t="s">
        <v>1748</v>
      </c>
      <c r="D631" s="6" t="s">
        <v>8</v>
      </c>
      <c r="E631" s="7" t="s">
        <v>5376</v>
      </c>
    </row>
    <row r="632" spans="1:5" ht="14.25" x14ac:dyDescent="0.15">
      <c r="A632" s="6" t="s">
        <v>5</v>
      </c>
      <c r="B632" s="6" t="s">
        <v>1749</v>
      </c>
      <c r="C632" s="16" t="s">
        <v>1750</v>
      </c>
      <c r="D632" s="6" t="s">
        <v>8</v>
      </c>
      <c r="E632" s="7" t="s">
        <v>5376</v>
      </c>
    </row>
    <row r="633" spans="1:5" ht="14.25" x14ac:dyDescent="0.15">
      <c r="A633" s="6" t="s">
        <v>5</v>
      </c>
      <c r="B633" s="6" t="s">
        <v>1763</v>
      </c>
      <c r="C633" s="17" t="s">
        <v>150</v>
      </c>
      <c r="D633" s="6" t="s">
        <v>8</v>
      </c>
      <c r="E633" s="7" t="s">
        <v>5376</v>
      </c>
    </row>
    <row r="634" spans="1:5" ht="14.25" x14ac:dyDescent="0.15">
      <c r="A634" s="6" t="s">
        <v>5</v>
      </c>
      <c r="B634" s="6" t="s">
        <v>1780</v>
      </c>
      <c r="C634" s="16" t="s">
        <v>200</v>
      </c>
      <c r="D634" s="6" t="s">
        <v>8</v>
      </c>
      <c r="E634" s="7" t="s">
        <v>5376</v>
      </c>
    </row>
    <row r="635" spans="1:5" ht="14.25" x14ac:dyDescent="0.15">
      <c r="A635" s="6" t="s">
        <v>5</v>
      </c>
      <c r="B635" s="6" t="s">
        <v>1783</v>
      </c>
      <c r="C635" s="17" t="s">
        <v>37</v>
      </c>
      <c r="D635" s="6" t="s">
        <v>8</v>
      </c>
      <c r="E635" s="7" t="s">
        <v>5376</v>
      </c>
    </row>
    <row r="636" spans="1:5" ht="14.25" x14ac:dyDescent="0.15">
      <c r="A636" s="6" t="s">
        <v>5</v>
      </c>
      <c r="B636" s="7" t="s">
        <v>1864</v>
      </c>
      <c r="C636" s="16" t="s">
        <v>1148</v>
      </c>
      <c r="D636" s="6" t="s">
        <v>8</v>
      </c>
      <c r="E636" s="7" t="s">
        <v>5376</v>
      </c>
    </row>
    <row r="637" spans="1:5" ht="14.25" x14ac:dyDescent="0.15">
      <c r="A637" s="6" t="s">
        <v>5</v>
      </c>
      <c r="B637" s="7" t="s">
        <v>1865</v>
      </c>
      <c r="C637" s="16" t="s">
        <v>1148</v>
      </c>
      <c r="D637" s="6" t="s">
        <v>8</v>
      </c>
      <c r="E637" s="7" t="s">
        <v>5376</v>
      </c>
    </row>
    <row r="638" spans="1:5" ht="14.25" x14ac:dyDescent="0.15">
      <c r="A638" s="6" t="s">
        <v>5</v>
      </c>
      <c r="B638" s="6" t="s">
        <v>1898</v>
      </c>
      <c r="C638" s="16" t="s">
        <v>1899</v>
      </c>
      <c r="D638" s="6" t="s">
        <v>8</v>
      </c>
      <c r="E638" s="7" t="s">
        <v>5376</v>
      </c>
    </row>
    <row r="639" spans="1:5" ht="14.25" x14ac:dyDescent="0.15">
      <c r="A639" s="6" t="s">
        <v>5</v>
      </c>
      <c r="B639" s="6" t="s">
        <v>1916</v>
      </c>
      <c r="C639" s="16" t="s">
        <v>1917</v>
      </c>
      <c r="D639" s="6" t="s">
        <v>8</v>
      </c>
      <c r="E639" s="7" t="s">
        <v>5376</v>
      </c>
    </row>
    <row r="640" spans="1:5" ht="14.25" x14ac:dyDescent="0.15">
      <c r="A640" s="6" t="s">
        <v>5</v>
      </c>
      <c r="B640" s="6" t="s">
        <v>1921</v>
      </c>
      <c r="C640" s="16" t="s">
        <v>1922</v>
      </c>
      <c r="D640" s="6" t="s">
        <v>8</v>
      </c>
      <c r="E640" s="7" t="s">
        <v>5376</v>
      </c>
    </row>
    <row r="641" spans="1:5" ht="14.25" x14ac:dyDescent="0.15">
      <c r="A641" s="6" t="s">
        <v>5</v>
      </c>
      <c r="B641" s="6" t="s">
        <v>1928</v>
      </c>
      <c r="C641" s="16" t="s">
        <v>1929</v>
      </c>
      <c r="D641" s="6" t="s">
        <v>8</v>
      </c>
      <c r="E641" s="7" t="s">
        <v>5376</v>
      </c>
    </row>
    <row r="642" spans="1:5" ht="14.25" x14ac:dyDescent="0.15">
      <c r="A642" s="6" t="s">
        <v>5</v>
      </c>
      <c r="B642" s="6" t="s">
        <v>1935</v>
      </c>
      <c r="C642" s="16" t="s">
        <v>1936</v>
      </c>
      <c r="D642" s="6" t="s">
        <v>8</v>
      </c>
      <c r="E642" s="7" t="s">
        <v>5376</v>
      </c>
    </row>
    <row r="643" spans="1:5" ht="14.25" x14ac:dyDescent="0.15">
      <c r="A643" s="6" t="s">
        <v>5</v>
      </c>
      <c r="B643" s="6" t="s">
        <v>1952</v>
      </c>
      <c r="C643" s="16" t="s">
        <v>1953</v>
      </c>
      <c r="D643" s="6" t="s">
        <v>8</v>
      </c>
      <c r="E643" s="7" t="s">
        <v>5376</v>
      </c>
    </row>
    <row r="644" spans="1:5" ht="14.25" x14ac:dyDescent="0.15">
      <c r="A644" s="6" t="s">
        <v>5</v>
      </c>
      <c r="B644" s="7" t="s">
        <v>1958</v>
      </c>
      <c r="C644" s="16" t="s">
        <v>1957</v>
      </c>
      <c r="D644" s="6" t="s">
        <v>8</v>
      </c>
      <c r="E644" s="7" t="s">
        <v>5376</v>
      </c>
    </row>
    <row r="645" spans="1:5" ht="14.25" x14ac:dyDescent="0.15">
      <c r="A645" s="6" t="s">
        <v>5</v>
      </c>
      <c r="B645" s="7" t="s">
        <v>1963</v>
      </c>
      <c r="C645" s="16" t="s">
        <v>1964</v>
      </c>
      <c r="D645" s="6" t="s">
        <v>8</v>
      </c>
      <c r="E645" s="7" t="s">
        <v>5376</v>
      </c>
    </row>
    <row r="646" spans="1:5" ht="14.25" x14ac:dyDescent="0.15">
      <c r="A646" s="6" t="s">
        <v>5</v>
      </c>
      <c r="B646" s="7" t="s">
        <v>1967</v>
      </c>
      <c r="C646" s="16" t="s">
        <v>1968</v>
      </c>
      <c r="D646" s="6" t="s">
        <v>8</v>
      </c>
      <c r="E646" s="7" t="s">
        <v>5376</v>
      </c>
    </row>
    <row r="647" spans="1:5" ht="14.25" x14ac:dyDescent="0.15">
      <c r="A647" s="6" t="s">
        <v>5</v>
      </c>
      <c r="B647" s="6" t="s">
        <v>1969</v>
      </c>
      <c r="C647" s="16" t="s">
        <v>1970</v>
      </c>
      <c r="D647" s="6" t="s">
        <v>8</v>
      </c>
      <c r="E647" s="7" t="s">
        <v>5376</v>
      </c>
    </row>
    <row r="648" spans="1:5" ht="14.25" x14ac:dyDescent="0.15">
      <c r="A648" s="6" t="s">
        <v>5</v>
      </c>
      <c r="B648" s="7" t="s">
        <v>1971</v>
      </c>
      <c r="C648" s="16" t="s">
        <v>1972</v>
      </c>
      <c r="D648" s="6" t="s">
        <v>8</v>
      </c>
      <c r="E648" s="7" t="s">
        <v>5376</v>
      </c>
    </row>
    <row r="649" spans="1:5" ht="14.25" x14ac:dyDescent="0.15">
      <c r="A649" s="6" t="s">
        <v>5</v>
      </c>
      <c r="B649" s="7" t="s">
        <v>1973</v>
      </c>
      <c r="C649" s="16" t="s">
        <v>1974</v>
      </c>
      <c r="D649" s="6" t="s">
        <v>8</v>
      </c>
      <c r="E649" s="7" t="s">
        <v>5376</v>
      </c>
    </row>
    <row r="650" spans="1:5" ht="14.25" x14ac:dyDescent="0.15">
      <c r="A650" s="6" t="s">
        <v>5</v>
      </c>
      <c r="B650" s="6" t="s">
        <v>1977</v>
      </c>
      <c r="C650" s="16" t="s">
        <v>1978</v>
      </c>
      <c r="D650" s="6" t="s">
        <v>8</v>
      </c>
      <c r="E650" s="7" t="s">
        <v>5376</v>
      </c>
    </row>
    <row r="651" spans="1:5" ht="14.25" x14ac:dyDescent="0.15">
      <c r="A651" s="6" t="s">
        <v>5</v>
      </c>
      <c r="B651" s="7" t="s">
        <v>1983</v>
      </c>
      <c r="C651" s="16" t="s">
        <v>1984</v>
      </c>
      <c r="D651" s="6" t="s">
        <v>8</v>
      </c>
      <c r="E651" s="7" t="s">
        <v>5376</v>
      </c>
    </row>
    <row r="652" spans="1:5" ht="14.25" x14ac:dyDescent="0.15">
      <c r="A652" s="6" t="s">
        <v>5</v>
      </c>
      <c r="B652" s="6" t="s">
        <v>2044</v>
      </c>
      <c r="C652" s="16" t="s">
        <v>1146</v>
      </c>
      <c r="D652" s="6" t="s">
        <v>8</v>
      </c>
      <c r="E652" s="7" t="s">
        <v>5376</v>
      </c>
    </row>
    <row r="653" spans="1:5" ht="14.25" x14ac:dyDescent="0.15">
      <c r="A653" s="6" t="s">
        <v>5</v>
      </c>
      <c r="B653" s="6" t="s">
        <v>2045</v>
      </c>
      <c r="C653" s="16" t="s">
        <v>1146</v>
      </c>
      <c r="D653" s="6" t="s">
        <v>8</v>
      </c>
      <c r="E653" s="7" t="s">
        <v>5376</v>
      </c>
    </row>
    <row r="654" spans="1:5" ht="14.25" x14ac:dyDescent="0.15">
      <c r="A654" s="6" t="s">
        <v>5</v>
      </c>
      <c r="B654" s="7" t="s">
        <v>2051</v>
      </c>
      <c r="C654" s="16" t="s">
        <v>2052</v>
      </c>
      <c r="D654" s="6" t="s">
        <v>8</v>
      </c>
      <c r="E654" s="7" t="s">
        <v>5376</v>
      </c>
    </row>
    <row r="655" spans="1:5" ht="14.25" x14ac:dyDescent="0.15">
      <c r="A655" s="6" t="s">
        <v>5</v>
      </c>
      <c r="B655" s="6" t="s">
        <v>2065</v>
      </c>
      <c r="C655" s="16" t="s">
        <v>2066</v>
      </c>
      <c r="D655" s="6" t="s">
        <v>8</v>
      </c>
      <c r="E655" s="7" t="s">
        <v>5376</v>
      </c>
    </row>
    <row r="656" spans="1:5" ht="14.25" x14ac:dyDescent="0.15">
      <c r="A656" s="6" t="s">
        <v>5</v>
      </c>
      <c r="B656" s="7" t="s">
        <v>2092</v>
      </c>
      <c r="C656" s="16" t="s">
        <v>2093</v>
      </c>
      <c r="D656" s="6" t="s">
        <v>8</v>
      </c>
      <c r="E656" s="7" t="s">
        <v>5376</v>
      </c>
    </row>
    <row r="657" spans="1:5" ht="14.25" x14ac:dyDescent="0.15">
      <c r="A657" s="6" t="s">
        <v>5</v>
      </c>
      <c r="B657" s="7" t="s">
        <v>2094</v>
      </c>
      <c r="C657" s="16" t="s">
        <v>2095</v>
      </c>
      <c r="D657" s="6" t="s">
        <v>8</v>
      </c>
      <c r="E657" s="7" t="s">
        <v>5376</v>
      </c>
    </row>
    <row r="658" spans="1:5" ht="14.25" x14ac:dyDescent="0.15">
      <c r="A658" s="6" t="s">
        <v>5</v>
      </c>
      <c r="B658" s="6" t="s">
        <v>2105</v>
      </c>
      <c r="C658" s="17" t="s">
        <v>651</v>
      </c>
      <c r="D658" s="6" t="s">
        <v>8</v>
      </c>
      <c r="E658" s="7" t="s">
        <v>5376</v>
      </c>
    </row>
    <row r="659" spans="1:5" ht="14.25" x14ac:dyDescent="0.15">
      <c r="A659" s="6" t="s">
        <v>5</v>
      </c>
      <c r="B659" s="6" t="s">
        <v>2106</v>
      </c>
      <c r="C659" s="17" t="s">
        <v>2107</v>
      </c>
      <c r="D659" s="6" t="s">
        <v>8</v>
      </c>
      <c r="E659" s="7" t="s">
        <v>5376</v>
      </c>
    </row>
    <row r="660" spans="1:5" ht="14.25" x14ac:dyDescent="0.15">
      <c r="A660" s="6" t="s">
        <v>5</v>
      </c>
      <c r="B660" s="6" t="s">
        <v>2110</v>
      </c>
      <c r="C660" s="17" t="s">
        <v>2111</v>
      </c>
      <c r="D660" s="6" t="s">
        <v>8</v>
      </c>
      <c r="E660" s="7" t="s">
        <v>5376</v>
      </c>
    </row>
    <row r="661" spans="1:5" ht="14.25" x14ac:dyDescent="0.15">
      <c r="A661" s="6" t="s">
        <v>5</v>
      </c>
      <c r="B661" s="6" t="s">
        <v>2112</v>
      </c>
      <c r="C661" s="17" t="s">
        <v>2113</v>
      </c>
      <c r="D661" s="6" t="s">
        <v>8</v>
      </c>
      <c r="E661" s="7" t="s">
        <v>5376</v>
      </c>
    </row>
    <row r="662" spans="1:5" ht="14.25" x14ac:dyDescent="0.15">
      <c r="A662" s="6" t="s">
        <v>5</v>
      </c>
      <c r="B662" s="6" t="s">
        <v>2130</v>
      </c>
      <c r="C662" s="17" t="s">
        <v>2131</v>
      </c>
      <c r="D662" s="6" t="s">
        <v>8</v>
      </c>
      <c r="E662" s="7" t="s">
        <v>5376</v>
      </c>
    </row>
    <row r="663" spans="1:5" ht="14.25" x14ac:dyDescent="0.15">
      <c r="A663" s="6" t="s">
        <v>5</v>
      </c>
      <c r="B663" s="6" t="s">
        <v>2132</v>
      </c>
      <c r="C663" s="17" t="s">
        <v>2133</v>
      </c>
      <c r="D663" s="6" t="s">
        <v>8</v>
      </c>
      <c r="E663" s="7" t="s">
        <v>5376</v>
      </c>
    </row>
    <row r="664" spans="1:5" ht="14.25" x14ac:dyDescent="0.15">
      <c r="A664" s="6" t="s">
        <v>5</v>
      </c>
      <c r="B664" s="6" t="s">
        <v>2141</v>
      </c>
      <c r="C664" s="17" t="s">
        <v>2142</v>
      </c>
      <c r="D664" s="6" t="s">
        <v>8</v>
      </c>
      <c r="E664" s="7" t="s">
        <v>5376</v>
      </c>
    </row>
    <row r="665" spans="1:5" ht="14.25" x14ac:dyDescent="0.15">
      <c r="A665" s="6" t="s">
        <v>5</v>
      </c>
      <c r="B665" s="6" t="s">
        <v>2162</v>
      </c>
      <c r="C665" s="17" t="s">
        <v>2163</v>
      </c>
      <c r="D665" s="6" t="s">
        <v>8</v>
      </c>
      <c r="E665" s="7" t="s">
        <v>5376</v>
      </c>
    </row>
    <row r="666" spans="1:5" ht="14.25" x14ac:dyDescent="0.15">
      <c r="A666" s="6" t="s">
        <v>5</v>
      </c>
      <c r="B666" s="7" t="s">
        <v>2170</v>
      </c>
      <c r="C666" s="16" t="s">
        <v>2171</v>
      </c>
      <c r="D666" s="6" t="s">
        <v>8</v>
      </c>
      <c r="E666" s="7" t="s">
        <v>5376</v>
      </c>
    </row>
    <row r="667" spans="1:5" ht="14.25" x14ac:dyDescent="0.15">
      <c r="A667" s="6" t="s">
        <v>5</v>
      </c>
      <c r="B667" s="6" t="s">
        <v>2174</v>
      </c>
      <c r="C667" s="16" t="s">
        <v>2175</v>
      </c>
      <c r="D667" s="6" t="s">
        <v>8</v>
      </c>
      <c r="E667" s="7" t="s">
        <v>5376</v>
      </c>
    </row>
    <row r="668" spans="1:5" ht="14.25" x14ac:dyDescent="0.15">
      <c r="A668" s="6" t="s">
        <v>5</v>
      </c>
      <c r="B668" s="6" t="s">
        <v>2184</v>
      </c>
      <c r="C668" s="16" t="s">
        <v>2185</v>
      </c>
      <c r="D668" s="6" t="s">
        <v>8</v>
      </c>
      <c r="E668" s="7" t="s">
        <v>5376</v>
      </c>
    </row>
    <row r="669" spans="1:5" ht="14.25" x14ac:dyDescent="0.15">
      <c r="A669" s="6" t="s">
        <v>5</v>
      </c>
      <c r="B669" s="6" t="s">
        <v>2186</v>
      </c>
      <c r="C669" s="16" t="s">
        <v>2185</v>
      </c>
      <c r="D669" s="6" t="s">
        <v>8</v>
      </c>
      <c r="E669" s="7" t="s">
        <v>5376</v>
      </c>
    </row>
    <row r="670" spans="1:5" ht="14.25" x14ac:dyDescent="0.15">
      <c r="A670" s="6" t="s">
        <v>5</v>
      </c>
      <c r="B670" s="6" t="s">
        <v>2195</v>
      </c>
      <c r="C670" s="17" t="s">
        <v>2194</v>
      </c>
      <c r="D670" s="6" t="s">
        <v>8</v>
      </c>
      <c r="E670" s="7" t="s">
        <v>5376</v>
      </c>
    </row>
    <row r="671" spans="1:5" ht="14.25" x14ac:dyDescent="0.15">
      <c r="A671" s="6" t="s">
        <v>5</v>
      </c>
      <c r="B671" s="6" t="s">
        <v>2203</v>
      </c>
      <c r="C671" s="16" t="s">
        <v>2204</v>
      </c>
      <c r="D671" s="6" t="s">
        <v>8</v>
      </c>
      <c r="E671" s="7" t="s">
        <v>5376</v>
      </c>
    </row>
    <row r="672" spans="1:5" ht="14.25" x14ac:dyDescent="0.15">
      <c r="A672" s="6" t="s">
        <v>5</v>
      </c>
      <c r="B672" s="6" t="s">
        <v>2205</v>
      </c>
      <c r="C672" s="16" t="s">
        <v>2206</v>
      </c>
      <c r="D672" s="6" t="s">
        <v>8</v>
      </c>
      <c r="E672" s="7" t="s">
        <v>5376</v>
      </c>
    </row>
    <row r="673" spans="1:5" ht="14.25" x14ac:dyDescent="0.15">
      <c r="A673" s="6" t="s">
        <v>5</v>
      </c>
      <c r="B673" s="6" t="s">
        <v>2212</v>
      </c>
      <c r="C673" s="16" t="s">
        <v>2213</v>
      </c>
      <c r="D673" s="6" t="s">
        <v>8</v>
      </c>
      <c r="E673" s="7" t="s">
        <v>5376</v>
      </c>
    </row>
    <row r="674" spans="1:5" ht="14.25" x14ac:dyDescent="0.15">
      <c r="A674" s="6" t="s">
        <v>5</v>
      </c>
      <c r="B674" s="6" t="s">
        <v>2214</v>
      </c>
      <c r="C674" s="16" t="s">
        <v>2213</v>
      </c>
      <c r="D674" s="6" t="s">
        <v>8</v>
      </c>
      <c r="E674" s="7" t="s">
        <v>5376</v>
      </c>
    </row>
    <row r="675" spans="1:5" ht="14.25" x14ac:dyDescent="0.15">
      <c r="A675" s="6" t="s">
        <v>5</v>
      </c>
      <c r="B675" s="7" t="s">
        <v>2236</v>
      </c>
      <c r="C675" s="16" t="s">
        <v>2237</v>
      </c>
      <c r="D675" s="6" t="s">
        <v>8</v>
      </c>
      <c r="E675" s="7" t="s">
        <v>5376</v>
      </c>
    </row>
    <row r="676" spans="1:5" ht="14.25" x14ac:dyDescent="0.15">
      <c r="A676" s="6" t="s">
        <v>5</v>
      </c>
      <c r="B676" s="6" t="s">
        <v>2243</v>
      </c>
      <c r="C676" s="16" t="s">
        <v>2244</v>
      </c>
      <c r="D676" s="6" t="s">
        <v>8</v>
      </c>
      <c r="E676" s="7" t="s">
        <v>5376</v>
      </c>
    </row>
    <row r="677" spans="1:5" ht="14.25" x14ac:dyDescent="0.15">
      <c r="A677" s="6" t="s">
        <v>5</v>
      </c>
      <c r="B677" s="6" t="s">
        <v>2268</v>
      </c>
      <c r="C677" s="17" t="s">
        <v>2269</v>
      </c>
      <c r="D677" s="6" t="s">
        <v>8</v>
      </c>
      <c r="E677" s="7" t="s">
        <v>5376</v>
      </c>
    </row>
    <row r="678" spans="1:5" ht="14.25" x14ac:dyDescent="0.15">
      <c r="A678" s="6" t="s">
        <v>5</v>
      </c>
      <c r="B678" s="6" t="s">
        <v>2273</v>
      </c>
      <c r="C678" s="16" t="s">
        <v>2274</v>
      </c>
      <c r="D678" s="6" t="s">
        <v>8</v>
      </c>
      <c r="E678" s="7" t="s">
        <v>5376</v>
      </c>
    </row>
    <row r="679" spans="1:5" ht="14.25" x14ac:dyDescent="0.15">
      <c r="A679" s="6" t="s">
        <v>5</v>
      </c>
      <c r="B679" s="6" t="s">
        <v>2295</v>
      </c>
      <c r="C679" s="16" t="s">
        <v>200</v>
      </c>
      <c r="D679" s="6" t="s">
        <v>8</v>
      </c>
      <c r="E679" s="7" t="s">
        <v>5376</v>
      </c>
    </row>
    <row r="680" spans="1:5" ht="14.25" x14ac:dyDescent="0.15">
      <c r="A680" s="6" t="s">
        <v>5</v>
      </c>
      <c r="B680" s="6" t="s">
        <v>2296</v>
      </c>
      <c r="C680" s="16" t="s">
        <v>200</v>
      </c>
      <c r="D680" s="6" t="s">
        <v>8</v>
      </c>
      <c r="E680" s="7" t="s">
        <v>5376</v>
      </c>
    </row>
    <row r="681" spans="1:5" ht="14.25" x14ac:dyDescent="0.15">
      <c r="A681" s="6" t="s">
        <v>5</v>
      </c>
      <c r="B681" s="7" t="s">
        <v>2297</v>
      </c>
      <c r="C681" s="16" t="s">
        <v>697</v>
      </c>
      <c r="D681" s="6" t="s">
        <v>8</v>
      </c>
      <c r="E681" s="7" t="s">
        <v>5376</v>
      </c>
    </row>
    <row r="682" spans="1:5" ht="14.25" x14ac:dyDescent="0.15">
      <c r="A682" s="6" t="s">
        <v>5</v>
      </c>
      <c r="B682" s="7" t="s">
        <v>2298</v>
      </c>
      <c r="C682" s="16" t="s">
        <v>2299</v>
      </c>
      <c r="D682" s="6" t="s">
        <v>8</v>
      </c>
      <c r="E682" s="7" t="s">
        <v>5376</v>
      </c>
    </row>
    <row r="683" spans="1:5" ht="14.25" x14ac:dyDescent="0.15">
      <c r="A683" s="6" t="s">
        <v>5</v>
      </c>
      <c r="B683" s="7" t="s">
        <v>2300</v>
      </c>
      <c r="C683" s="16" t="s">
        <v>2299</v>
      </c>
      <c r="D683" s="6" t="s">
        <v>8</v>
      </c>
      <c r="E683" s="7" t="s">
        <v>5376</v>
      </c>
    </row>
    <row r="684" spans="1:5" ht="14.25" x14ac:dyDescent="0.15">
      <c r="A684" s="6" t="s">
        <v>5</v>
      </c>
      <c r="B684" s="7" t="s">
        <v>2301</v>
      </c>
      <c r="C684" s="16" t="s">
        <v>2299</v>
      </c>
      <c r="D684" s="6" t="s">
        <v>8</v>
      </c>
      <c r="E684" s="7" t="s">
        <v>5376</v>
      </c>
    </row>
    <row r="685" spans="1:5" ht="14.25" x14ac:dyDescent="0.15">
      <c r="A685" s="6" t="s">
        <v>5</v>
      </c>
      <c r="B685" s="7" t="s">
        <v>2302</v>
      </c>
      <c r="C685" s="16" t="s">
        <v>2299</v>
      </c>
      <c r="D685" s="6" t="s">
        <v>8</v>
      </c>
      <c r="E685" s="7" t="s">
        <v>5376</v>
      </c>
    </row>
    <row r="686" spans="1:5" ht="14.25" x14ac:dyDescent="0.15">
      <c r="A686" s="6" t="s">
        <v>5</v>
      </c>
      <c r="B686" s="7" t="s">
        <v>2303</v>
      </c>
      <c r="C686" s="16" t="s">
        <v>2299</v>
      </c>
      <c r="D686" s="6" t="s">
        <v>8</v>
      </c>
      <c r="E686" s="7" t="s">
        <v>5376</v>
      </c>
    </row>
    <row r="687" spans="1:5" ht="14.25" x14ac:dyDescent="0.15">
      <c r="A687" s="6" t="s">
        <v>5</v>
      </c>
      <c r="B687" s="6" t="s">
        <v>2316</v>
      </c>
      <c r="C687" s="16" t="s">
        <v>2317</v>
      </c>
      <c r="D687" s="6" t="s">
        <v>8</v>
      </c>
      <c r="E687" s="7" t="s">
        <v>5376</v>
      </c>
    </row>
    <row r="688" spans="1:5" ht="14.25" x14ac:dyDescent="0.15">
      <c r="A688" s="6" t="s">
        <v>5</v>
      </c>
      <c r="B688" s="6" t="s">
        <v>2322</v>
      </c>
      <c r="C688" s="16" t="s">
        <v>2323</v>
      </c>
      <c r="D688" s="6" t="s">
        <v>8</v>
      </c>
      <c r="E688" s="7" t="s">
        <v>5376</v>
      </c>
    </row>
    <row r="689" spans="1:5" ht="14.25" x14ac:dyDescent="0.15">
      <c r="A689" s="6" t="s">
        <v>5</v>
      </c>
      <c r="B689" s="6" t="s">
        <v>2326</v>
      </c>
      <c r="C689" s="16" t="s">
        <v>2223</v>
      </c>
      <c r="D689" s="6" t="s">
        <v>8</v>
      </c>
      <c r="E689" s="7" t="s">
        <v>5376</v>
      </c>
    </row>
    <row r="690" spans="1:5" ht="14.25" x14ac:dyDescent="0.15">
      <c r="A690" s="6" t="s">
        <v>5</v>
      </c>
      <c r="B690" s="6" t="s">
        <v>2327</v>
      </c>
      <c r="C690" s="16" t="s">
        <v>2223</v>
      </c>
      <c r="D690" s="6" t="s">
        <v>8</v>
      </c>
      <c r="E690" s="7" t="s">
        <v>5376</v>
      </c>
    </row>
    <row r="691" spans="1:5" ht="14.25" x14ac:dyDescent="0.15">
      <c r="A691" s="6" t="s">
        <v>5</v>
      </c>
      <c r="B691" s="6" t="s">
        <v>2328</v>
      </c>
      <c r="C691" s="16" t="s">
        <v>2223</v>
      </c>
      <c r="D691" s="6" t="s">
        <v>8</v>
      </c>
      <c r="E691" s="7" t="s">
        <v>5376</v>
      </c>
    </row>
    <row r="692" spans="1:5" ht="14.25" x14ac:dyDescent="0.15">
      <c r="A692" s="6" t="s">
        <v>5</v>
      </c>
      <c r="B692" s="6" t="s">
        <v>2329</v>
      </c>
      <c r="C692" s="16" t="s">
        <v>2330</v>
      </c>
      <c r="D692" s="6" t="s">
        <v>8</v>
      </c>
      <c r="E692" s="7" t="s">
        <v>5376</v>
      </c>
    </row>
    <row r="693" spans="1:5" ht="14.25" x14ac:dyDescent="0.15">
      <c r="A693" s="6" t="s">
        <v>5</v>
      </c>
      <c r="B693" s="6" t="s">
        <v>2331</v>
      </c>
      <c r="C693" s="16" t="s">
        <v>2332</v>
      </c>
      <c r="D693" s="6" t="s">
        <v>8</v>
      </c>
      <c r="E693" s="7" t="s">
        <v>5376</v>
      </c>
    </row>
    <row r="694" spans="1:5" ht="14.25" x14ac:dyDescent="0.15">
      <c r="A694" s="6" t="s">
        <v>5</v>
      </c>
      <c r="B694" s="6" t="s">
        <v>2340</v>
      </c>
      <c r="C694" s="17" t="s">
        <v>2341</v>
      </c>
      <c r="D694" s="6" t="s">
        <v>8</v>
      </c>
      <c r="E694" s="7" t="s">
        <v>5376</v>
      </c>
    </row>
    <row r="695" spans="1:5" ht="14.25" x14ac:dyDescent="0.15">
      <c r="A695" s="6" t="s">
        <v>5</v>
      </c>
      <c r="B695" s="6" t="s">
        <v>2342</v>
      </c>
      <c r="C695" s="17" t="s">
        <v>2343</v>
      </c>
      <c r="D695" s="6" t="s">
        <v>8</v>
      </c>
      <c r="E695" s="7" t="s">
        <v>5376</v>
      </c>
    </row>
    <row r="696" spans="1:5" ht="14.25" x14ac:dyDescent="0.15">
      <c r="A696" s="6" t="s">
        <v>5</v>
      </c>
      <c r="B696" s="6" t="s">
        <v>2346</v>
      </c>
      <c r="C696" s="16" t="s">
        <v>2347</v>
      </c>
      <c r="D696" s="6" t="s">
        <v>8</v>
      </c>
      <c r="E696" s="7" t="s">
        <v>5376</v>
      </c>
    </row>
    <row r="697" spans="1:5" ht="14.25" x14ac:dyDescent="0.15">
      <c r="A697" s="6" t="s">
        <v>5</v>
      </c>
      <c r="B697" s="6" t="s">
        <v>2348</v>
      </c>
      <c r="C697" s="16" t="s">
        <v>2349</v>
      </c>
      <c r="D697" s="6" t="s">
        <v>8</v>
      </c>
      <c r="E697" s="7" t="s">
        <v>5376</v>
      </c>
    </row>
    <row r="698" spans="1:5" ht="14.25" x14ac:dyDescent="0.15">
      <c r="A698" s="6" t="s">
        <v>5</v>
      </c>
      <c r="B698" s="6" t="s">
        <v>2350</v>
      </c>
      <c r="C698" s="16" t="s">
        <v>2351</v>
      </c>
      <c r="D698" s="6" t="s">
        <v>8</v>
      </c>
      <c r="E698" s="7" t="s">
        <v>5376</v>
      </c>
    </row>
    <row r="699" spans="1:5" ht="14.25" x14ac:dyDescent="0.15">
      <c r="A699" s="6" t="s">
        <v>5</v>
      </c>
      <c r="B699" s="7" t="s">
        <v>2356</v>
      </c>
      <c r="C699" s="16" t="s">
        <v>2357</v>
      </c>
      <c r="D699" s="6" t="s">
        <v>8</v>
      </c>
      <c r="E699" s="7" t="s">
        <v>5376</v>
      </c>
    </row>
    <row r="700" spans="1:5" ht="14.25" x14ac:dyDescent="0.15">
      <c r="A700" s="6" t="s">
        <v>5</v>
      </c>
      <c r="B700" s="6" t="s">
        <v>2358</v>
      </c>
      <c r="C700" s="16" t="s">
        <v>782</v>
      </c>
      <c r="D700" s="6" t="s">
        <v>8</v>
      </c>
      <c r="E700" s="7" t="s">
        <v>5376</v>
      </c>
    </row>
    <row r="701" spans="1:5" ht="14.25" x14ac:dyDescent="0.15">
      <c r="A701" s="6" t="s">
        <v>5</v>
      </c>
      <c r="B701" s="6" t="s">
        <v>2359</v>
      </c>
      <c r="C701" s="16" t="s">
        <v>782</v>
      </c>
      <c r="D701" s="6" t="s">
        <v>8</v>
      </c>
      <c r="E701" s="7" t="s">
        <v>5376</v>
      </c>
    </row>
    <row r="702" spans="1:5" ht="14.25" x14ac:dyDescent="0.15">
      <c r="A702" s="6" t="s">
        <v>5</v>
      </c>
      <c r="B702" s="6" t="s">
        <v>2364</v>
      </c>
      <c r="C702" s="16" t="s">
        <v>2365</v>
      </c>
      <c r="D702" s="6" t="s">
        <v>8</v>
      </c>
      <c r="E702" s="7" t="s">
        <v>5376</v>
      </c>
    </row>
    <row r="703" spans="1:5" ht="14.25" x14ac:dyDescent="0.15">
      <c r="A703" s="6" t="s">
        <v>5</v>
      </c>
      <c r="B703" s="6" t="s">
        <v>2366</v>
      </c>
      <c r="C703" s="16" t="s">
        <v>2367</v>
      </c>
      <c r="D703" s="6" t="s">
        <v>8</v>
      </c>
      <c r="E703" s="7" t="s">
        <v>5376</v>
      </c>
    </row>
    <row r="704" spans="1:5" ht="14.25" x14ac:dyDescent="0.15">
      <c r="A704" s="6" t="s">
        <v>5</v>
      </c>
      <c r="B704" s="6" t="s">
        <v>2368</v>
      </c>
      <c r="C704" s="17" t="s">
        <v>2369</v>
      </c>
      <c r="D704" s="6" t="s">
        <v>8</v>
      </c>
      <c r="E704" s="7" t="s">
        <v>5376</v>
      </c>
    </row>
    <row r="705" spans="1:5" ht="14.25" x14ac:dyDescent="0.15">
      <c r="A705" s="6" t="s">
        <v>5</v>
      </c>
      <c r="B705" s="6" t="s">
        <v>2375</v>
      </c>
      <c r="C705" s="17" t="s">
        <v>2376</v>
      </c>
      <c r="D705" s="6" t="s">
        <v>8</v>
      </c>
      <c r="E705" s="7" t="s">
        <v>5376</v>
      </c>
    </row>
    <row r="706" spans="1:5" ht="14.25" x14ac:dyDescent="0.15">
      <c r="A706" s="6" t="s">
        <v>5</v>
      </c>
      <c r="B706" s="7" t="s">
        <v>2379</v>
      </c>
      <c r="C706" s="16" t="s">
        <v>2380</v>
      </c>
      <c r="D706" s="6" t="s">
        <v>8</v>
      </c>
      <c r="E706" s="7" t="s">
        <v>5376</v>
      </c>
    </row>
    <row r="707" spans="1:5" ht="14.25" x14ac:dyDescent="0.15">
      <c r="A707" s="6" t="s">
        <v>5</v>
      </c>
      <c r="B707" s="6" t="s">
        <v>2397</v>
      </c>
      <c r="C707" s="17" t="s">
        <v>2398</v>
      </c>
      <c r="D707" s="6" t="s">
        <v>8</v>
      </c>
      <c r="E707" s="7" t="s">
        <v>5376</v>
      </c>
    </row>
    <row r="708" spans="1:5" ht="14.25" x14ac:dyDescent="0.15">
      <c r="A708" s="6" t="s">
        <v>5</v>
      </c>
      <c r="B708" s="6" t="s">
        <v>2399</v>
      </c>
      <c r="C708" s="16" t="s">
        <v>2400</v>
      </c>
      <c r="D708" s="6" t="s">
        <v>8</v>
      </c>
      <c r="E708" s="7" t="s">
        <v>5376</v>
      </c>
    </row>
    <row r="709" spans="1:5" ht="14.25" x14ac:dyDescent="0.15">
      <c r="A709" s="6" t="s">
        <v>5</v>
      </c>
      <c r="B709" s="6" t="s">
        <v>2407</v>
      </c>
      <c r="C709" s="16" t="s">
        <v>2408</v>
      </c>
      <c r="D709" s="6" t="s">
        <v>8</v>
      </c>
      <c r="E709" s="7" t="s">
        <v>5376</v>
      </c>
    </row>
    <row r="710" spans="1:5" ht="14.25" x14ac:dyDescent="0.15">
      <c r="A710" s="6" t="s">
        <v>5</v>
      </c>
      <c r="B710" s="6" t="s">
        <v>2409</v>
      </c>
      <c r="C710" s="17" t="s">
        <v>2410</v>
      </c>
      <c r="D710" s="6" t="s">
        <v>8</v>
      </c>
      <c r="E710" s="7" t="s">
        <v>5376</v>
      </c>
    </row>
    <row r="711" spans="1:5" ht="14.25" x14ac:dyDescent="0.15">
      <c r="A711" s="6" t="s">
        <v>5</v>
      </c>
      <c r="B711" s="6" t="s">
        <v>2411</v>
      </c>
      <c r="C711" s="17" t="s">
        <v>2412</v>
      </c>
      <c r="D711" s="6" t="s">
        <v>8</v>
      </c>
      <c r="E711" s="7" t="s">
        <v>5376</v>
      </c>
    </row>
    <row r="712" spans="1:5" ht="14.25" x14ac:dyDescent="0.15">
      <c r="A712" s="6" t="s">
        <v>5</v>
      </c>
      <c r="B712" s="6" t="s">
        <v>2418</v>
      </c>
      <c r="C712" s="7" t="s">
        <v>2419</v>
      </c>
      <c r="D712" s="6" t="s">
        <v>8</v>
      </c>
      <c r="E712" s="7" t="s">
        <v>5376</v>
      </c>
    </row>
    <row r="713" spans="1:5" ht="14.25" x14ac:dyDescent="0.15">
      <c r="A713" s="6" t="s">
        <v>5</v>
      </c>
      <c r="B713" s="6" t="s">
        <v>2432</v>
      </c>
      <c r="C713" s="16" t="s">
        <v>2433</v>
      </c>
      <c r="D713" s="6" t="s">
        <v>8</v>
      </c>
      <c r="E713" s="7" t="s">
        <v>5376</v>
      </c>
    </row>
    <row r="714" spans="1:5" ht="14.25" x14ac:dyDescent="0.15">
      <c r="A714" s="6" t="s">
        <v>5</v>
      </c>
      <c r="B714" s="6" t="s">
        <v>2436</v>
      </c>
      <c r="C714" s="16" t="s">
        <v>2437</v>
      </c>
      <c r="D714" s="6" t="s">
        <v>8</v>
      </c>
      <c r="E714" s="7" t="s">
        <v>5376</v>
      </c>
    </row>
    <row r="715" spans="1:5" ht="14.25" x14ac:dyDescent="0.15">
      <c r="A715" s="6" t="s">
        <v>5</v>
      </c>
      <c r="B715" s="6" t="s">
        <v>2448</v>
      </c>
      <c r="C715" s="17" t="s">
        <v>46</v>
      </c>
      <c r="D715" s="6" t="s">
        <v>8</v>
      </c>
      <c r="E715" s="7" t="s">
        <v>5376</v>
      </c>
    </row>
    <row r="716" spans="1:5" ht="14.25" x14ac:dyDescent="0.15">
      <c r="A716" s="6" t="s">
        <v>5</v>
      </c>
      <c r="B716" s="6" t="s">
        <v>2450</v>
      </c>
      <c r="C716" s="16" t="s">
        <v>2451</v>
      </c>
      <c r="D716" s="6" t="s">
        <v>8</v>
      </c>
      <c r="E716" s="7" t="s">
        <v>5376</v>
      </c>
    </row>
    <row r="717" spans="1:5" ht="14.25" x14ac:dyDescent="0.15">
      <c r="A717" s="6" t="s">
        <v>5</v>
      </c>
      <c r="B717" s="6" t="s">
        <v>2462</v>
      </c>
      <c r="C717" s="16" t="s">
        <v>2463</v>
      </c>
      <c r="D717" s="6" t="s">
        <v>8</v>
      </c>
      <c r="E717" s="7" t="s">
        <v>5376</v>
      </c>
    </row>
    <row r="718" spans="1:5" ht="14.25" x14ac:dyDescent="0.15">
      <c r="A718" s="6" t="s">
        <v>5</v>
      </c>
      <c r="B718" s="6" t="s">
        <v>2464</v>
      </c>
      <c r="C718" s="16" t="s">
        <v>2465</v>
      </c>
      <c r="D718" s="6" t="s">
        <v>8</v>
      </c>
      <c r="E718" s="7" t="s">
        <v>5376</v>
      </c>
    </row>
    <row r="719" spans="1:5" ht="14.25" x14ac:dyDescent="0.15">
      <c r="A719" s="6" t="s">
        <v>5</v>
      </c>
      <c r="B719" s="6" t="s">
        <v>2466</v>
      </c>
      <c r="C719" s="17" t="s">
        <v>2467</v>
      </c>
      <c r="D719" s="6" t="s">
        <v>8</v>
      </c>
      <c r="E719" s="7" t="s">
        <v>5376</v>
      </c>
    </row>
    <row r="720" spans="1:5" ht="14.25" x14ac:dyDescent="0.15">
      <c r="A720" s="6" t="s">
        <v>5</v>
      </c>
      <c r="B720" s="6" t="s">
        <v>2472</v>
      </c>
      <c r="C720" s="16" t="s">
        <v>2473</v>
      </c>
      <c r="D720" s="6" t="s">
        <v>8</v>
      </c>
      <c r="E720" s="7" t="s">
        <v>5376</v>
      </c>
    </row>
    <row r="721" spans="1:5" ht="14.25" x14ac:dyDescent="0.15">
      <c r="A721" s="6" t="s">
        <v>5</v>
      </c>
      <c r="B721" s="6" t="s">
        <v>2474</v>
      </c>
      <c r="C721" s="17" t="s">
        <v>46</v>
      </c>
      <c r="D721" s="6" t="s">
        <v>8</v>
      </c>
      <c r="E721" s="7" t="s">
        <v>5376</v>
      </c>
    </row>
    <row r="722" spans="1:5" ht="14.25" x14ac:dyDescent="0.15">
      <c r="A722" s="6" t="s">
        <v>5</v>
      </c>
      <c r="B722" s="6" t="s">
        <v>2475</v>
      </c>
      <c r="C722" s="17" t="s">
        <v>46</v>
      </c>
      <c r="D722" s="6" t="s">
        <v>8</v>
      </c>
      <c r="E722" s="7" t="s">
        <v>5376</v>
      </c>
    </row>
    <row r="723" spans="1:5" ht="14.25" x14ac:dyDescent="0.15">
      <c r="A723" s="6" t="s">
        <v>5</v>
      </c>
      <c r="B723" s="6" t="s">
        <v>2483</v>
      </c>
      <c r="C723" s="17" t="s">
        <v>2484</v>
      </c>
      <c r="D723" s="6" t="s">
        <v>8</v>
      </c>
      <c r="E723" s="7" t="s">
        <v>5376</v>
      </c>
    </row>
    <row r="724" spans="1:5" ht="14.25" x14ac:dyDescent="0.15">
      <c r="A724" s="6" t="s">
        <v>5</v>
      </c>
      <c r="B724" s="6" t="s">
        <v>2508</v>
      </c>
      <c r="C724" s="16" t="s">
        <v>2509</v>
      </c>
      <c r="D724" s="6" t="s">
        <v>8</v>
      </c>
      <c r="E724" s="7" t="s">
        <v>5376</v>
      </c>
    </row>
    <row r="725" spans="1:5" ht="14.25" x14ac:dyDescent="0.15">
      <c r="A725" s="6" t="s">
        <v>5</v>
      </c>
      <c r="B725" s="6" t="s">
        <v>2513</v>
      </c>
      <c r="C725" s="16" t="s">
        <v>2514</v>
      </c>
      <c r="D725" s="6" t="s">
        <v>8</v>
      </c>
      <c r="E725" s="7" t="s">
        <v>5376</v>
      </c>
    </row>
    <row r="726" spans="1:5" ht="14.25" x14ac:dyDescent="0.15">
      <c r="A726" s="6" t="s">
        <v>5</v>
      </c>
      <c r="B726" s="6" t="s">
        <v>2515</v>
      </c>
      <c r="C726" s="17" t="s">
        <v>2516</v>
      </c>
      <c r="D726" s="6" t="s">
        <v>8</v>
      </c>
      <c r="E726" s="7" t="s">
        <v>5376</v>
      </c>
    </row>
    <row r="727" spans="1:5" ht="14.25" x14ac:dyDescent="0.15">
      <c r="A727" s="6" t="s">
        <v>5</v>
      </c>
      <c r="B727" s="6" t="s">
        <v>2517</v>
      </c>
      <c r="C727" s="17" t="s">
        <v>2516</v>
      </c>
      <c r="D727" s="6" t="s">
        <v>8</v>
      </c>
      <c r="E727" s="7" t="s">
        <v>5376</v>
      </c>
    </row>
    <row r="728" spans="1:5" ht="14.25" x14ac:dyDescent="0.15">
      <c r="A728" s="6" t="s">
        <v>5</v>
      </c>
      <c r="B728" s="6" t="s">
        <v>2520</v>
      </c>
      <c r="C728" s="16" t="s">
        <v>782</v>
      </c>
      <c r="D728" s="6" t="s">
        <v>8</v>
      </c>
      <c r="E728" s="7" t="s">
        <v>5376</v>
      </c>
    </row>
    <row r="729" spans="1:5" ht="14.25" x14ac:dyDescent="0.15">
      <c r="A729" s="6" t="s">
        <v>5</v>
      </c>
      <c r="B729" s="6" t="s">
        <v>2521</v>
      </c>
      <c r="C729" s="16" t="s">
        <v>782</v>
      </c>
      <c r="D729" s="6" t="s">
        <v>8</v>
      </c>
      <c r="E729" s="7" t="s">
        <v>5376</v>
      </c>
    </row>
    <row r="730" spans="1:5" ht="14.25" x14ac:dyDescent="0.15">
      <c r="A730" s="6" t="s">
        <v>5</v>
      </c>
      <c r="B730" s="6" t="s">
        <v>2522</v>
      </c>
      <c r="C730" s="16" t="s">
        <v>782</v>
      </c>
      <c r="D730" s="6" t="s">
        <v>8</v>
      </c>
      <c r="E730" s="7" t="s">
        <v>5376</v>
      </c>
    </row>
    <row r="731" spans="1:5" ht="14.25" x14ac:dyDescent="0.15">
      <c r="A731" s="6" t="s">
        <v>5</v>
      </c>
      <c r="B731" s="6" t="s">
        <v>2523</v>
      </c>
      <c r="C731" s="16" t="s">
        <v>782</v>
      </c>
      <c r="D731" s="6" t="s">
        <v>8</v>
      </c>
      <c r="E731" s="7" t="s">
        <v>5376</v>
      </c>
    </row>
    <row r="732" spans="1:5" ht="14.25" x14ac:dyDescent="0.15">
      <c r="A732" s="6" t="s">
        <v>5</v>
      </c>
      <c r="B732" s="6" t="s">
        <v>2524</v>
      </c>
      <c r="C732" s="16" t="s">
        <v>2525</v>
      </c>
      <c r="D732" s="6" t="s">
        <v>8</v>
      </c>
      <c r="E732" s="7" t="s">
        <v>5376</v>
      </c>
    </row>
    <row r="733" spans="1:5" ht="14.25" x14ac:dyDescent="0.15">
      <c r="A733" s="6" t="s">
        <v>5</v>
      </c>
      <c r="B733" s="6" t="s">
        <v>2528</v>
      </c>
      <c r="C733" s="17" t="s">
        <v>2529</v>
      </c>
      <c r="D733" s="6" t="s">
        <v>8</v>
      </c>
      <c r="E733" s="7" t="s">
        <v>5376</v>
      </c>
    </row>
    <row r="734" spans="1:5" ht="14.25" x14ac:dyDescent="0.15">
      <c r="A734" s="6" t="s">
        <v>5</v>
      </c>
      <c r="B734" s="6" t="s">
        <v>2530</v>
      </c>
      <c r="C734" s="16" t="s">
        <v>2531</v>
      </c>
      <c r="D734" s="6" t="s">
        <v>8</v>
      </c>
      <c r="E734" s="7" t="s">
        <v>5376</v>
      </c>
    </row>
    <row r="735" spans="1:5" ht="14.25" x14ac:dyDescent="0.15">
      <c r="A735" s="6" t="s">
        <v>5</v>
      </c>
      <c r="B735" s="6" t="s">
        <v>2532</v>
      </c>
      <c r="C735" s="16" t="s">
        <v>2531</v>
      </c>
      <c r="D735" s="6" t="s">
        <v>8</v>
      </c>
      <c r="E735" s="7" t="s">
        <v>5376</v>
      </c>
    </row>
    <row r="736" spans="1:5" ht="14.25" x14ac:dyDescent="0.15">
      <c r="A736" s="6" t="s">
        <v>5</v>
      </c>
      <c r="B736" s="6" t="s">
        <v>2533</v>
      </c>
      <c r="C736" s="16" t="s">
        <v>2531</v>
      </c>
      <c r="D736" s="6" t="s">
        <v>8</v>
      </c>
      <c r="E736" s="7" t="s">
        <v>5376</v>
      </c>
    </row>
    <row r="737" spans="1:5" ht="14.25" x14ac:dyDescent="0.15">
      <c r="A737" s="6" t="s">
        <v>5</v>
      </c>
      <c r="B737" s="6" t="s">
        <v>2534</v>
      </c>
      <c r="C737" s="16" t="s">
        <v>2531</v>
      </c>
      <c r="D737" s="6" t="s">
        <v>8</v>
      </c>
      <c r="E737" s="7" t="s">
        <v>5376</v>
      </c>
    </row>
    <row r="738" spans="1:5" ht="14.25" x14ac:dyDescent="0.15">
      <c r="A738" s="6" t="s">
        <v>5</v>
      </c>
      <c r="B738" s="6" t="s">
        <v>2537</v>
      </c>
      <c r="C738" s="17" t="s">
        <v>2538</v>
      </c>
      <c r="D738" s="6" t="s">
        <v>8</v>
      </c>
      <c r="E738" s="7" t="s">
        <v>5376</v>
      </c>
    </row>
    <row r="739" spans="1:5" ht="14.25" x14ac:dyDescent="0.15">
      <c r="A739" s="6" t="s">
        <v>5</v>
      </c>
      <c r="B739" s="6" t="s">
        <v>2539</v>
      </c>
      <c r="C739" s="16" t="s">
        <v>2540</v>
      </c>
      <c r="D739" s="6" t="s">
        <v>8</v>
      </c>
      <c r="E739" s="7" t="s">
        <v>5376</v>
      </c>
    </row>
    <row r="740" spans="1:5" ht="14.25" x14ac:dyDescent="0.15">
      <c r="A740" s="6" t="s">
        <v>5</v>
      </c>
      <c r="B740" s="6" t="s">
        <v>2542</v>
      </c>
      <c r="C740" s="17" t="s">
        <v>2543</v>
      </c>
      <c r="D740" s="6" t="s">
        <v>8</v>
      </c>
      <c r="E740" s="7" t="s">
        <v>5376</v>
      </c>
    </row>
    <row r="741" spans="1:5" ht="14.25" x14ac:dyDescent="0.15">
      <c r="A741" s="6" t="s">
        <v>5</v>
      </c>
      <c r="B741" s="6" t="s">
        <v>2544</v>
      </c>
      <c r="C741" s="16" t="s">
        <v>2545</v>
      </c>
      <c r="D741" s="6" t="s">
        <v>8</v>
      </c>
      <c r="E741" s="7" t="s">
        <v>5376</v>
      </c>
    </row>
    <row r="742" spans="1:5" ht="14.25" x14ac:dyDescent="0.15">
      <c r="A742" s="6" t="s">
        <v>5</v>
      </c>
      <c r="B742" s="6" t="s">
        <v>2550</v>
      </c>
      <c r="C742" s="17" t="s">
        <v>2551</v>
      </c>
      <c r="D742" s="6" t="s">
        <v>8</v>
      </c>
      <c r="E742" s="7" t="s">
        <v>5376</v>
      </c>
    </row>
    <row r="743" spans="1:5" ht="14.25" x14ac:dyDescent="0.15">
      <c r="A743" s="6" t="s">
        <v>5</v>
      </c>
      <c r="B743" s="6" t="s">
        <v>2552</v>
      </c>
      <c r="C743" s="16" t="s">
        <v>2553</v>
      </c>
      <c r="D743" s="6" t="s">
        <v>8</v>
      </c>
      <c r="E743" s="7" t="s">
        <v>5376</v>
      </c>
    </row>
    <row r="744" spans="1:5" ht="14.25" x14ac:dyDescent="0.15">
      <c r="A744" s="6" t="s">
        <v>5</v>
      </c>
      <c r="B744" s="6" t="s">
        <v>2554</v>
      </c>
      <c r="C744" s="16" t="s">
        <v>2555</v>
      </c>
      <c r="D744" s="6" t="s">
        <v>8</v>
      </c>
      <c r="E744" s="7" t="s">
        <v>5376</v>
      </c>
    </row>
    <row r="745" spans="1:5" ht="14.25" x14ac:dyDescent="0.15">
      <c r="A745" s="6" t="s">
        <v>5</v>
      </c>
      <c r="B745" s="6" t="s">
        <v>2558</v>
      </c>
      <c r="C745" s="16" t="s">
        <v>2559</v>
      </c>
      <c r="D745" s="6" t="s">
        <v>8</v>
      </c>
      <c r="E745" s="7" t="s">
        <v>5376</v>
      </c>
    </row>
    <row r="746" spans="1:5" ht="14.25" x14ac:dyDescent="0.15">
      <c r="A746" s="6" t="s">
        <v>5</v>
      </c>
      <c r="B746" s="6" t="s">
        <v>2560</v>
      </c>
      <c r="C746" s="17" t="s">
        <v>2561</v>
      </c>
      <c r="D746" s="6" t="s">
        <v>8</v>
      </c>
      <c r="E746" s="7" t="s">
        <v>5376</v>
      </c>
    </row>
    <row r="747" spans="1:5" ht="14.25" x14ac:dyDescent="0.15">
      <c r="A747" s="6" t="s">
        <v>5</v>
      </c>
      <c r="B747" s="6" t="s">
        <v>2564</v>
      </c>
      <c r="C747" s="16" t="s">
        <v>2565</v>
      </c>
      <c r="D747" s="6" t="s">
        <v>8</v>
      </c>
      <c r="E747" s="7" t="s">
        <v>5376</v>
      </c>
    </row>
    <row r="748" spans="1:5" ht="14.25" x14ac:dyDescent="0.15">
      <c r="A748" s="6" t="s">
        <v>5</v>
      </c>
      <c r="B748" s="6" t="s">
        <v>2566</v>
      </c>
      <c r="C748" s="16" t="s">
        <v>2567</v>
      </c>
      <c r="D748" s="6" t="s">
        <v>8</v>
      </c>
      <c r="E748" s="7" t="s">
        <v>5376</v>
      </c>
    </row>
    <row r="749" spans="1:5" ht="14.25" x14ac:dyDescent="0.15">
      <c r="A749" s="6" t="s">
        <v>5</v>
      </c>
      <c r="B749" s="6" t="s">
        <v>2568</v>
      </c>
      <c r="C749" s="16" t="s">
        <v>2569</v>
      </c>
      <c r="D749" s="6" t="s">
        <v>8</v>
      </c>
      <c r="E749" s="7" t="s">
        <v>5376</v>
      </c>
    </row>
    <row r="750" spans="1:5" ht="14.25" x14ac:dyDescent="0.15">
      <c r="A750" s="6" t="s">
        <v>5</v>
      </c>
      <c r="B750" s="6" t="s">
        <v>2570</v>
      </c>
      <c r="C750" s="16" t="s">
        <v>2571</v>
      </c>
      <c r="D750" s="6" t="s">
        <v>8</v>
      </c>
      <c r="E750" s="7" t="s">
        <v>5376</v>
      </c>
    </row>
    <row r="751" spans="1:5" ht="14.25" x14ac:dyDescent="0.15">
      <c r="A751" s="6" t="s">
        <v>5</v>
      </c>
      <c r="B751" s="6" t="s">
        <v>2574</v>
      </c>
      <c r="C751" s="17" t="s">
        <v>2575</v>
      </c>
      <c r="D751" s="6" t="s">
        <v>8</v>
      </c>
      <c r="E751" s="7" t="s">
        <v>5376</v>
      </c>
    </row>
    <row r="752" spans="1:5" ht="14.25" x14ac:dyDescent="0.15">
      <c r="A752" s="6" t="s">
        <v>5</v>
      </c>
      <c r="B752" s="6" t="s">
        <v>2576</v>
      </c>
      <c r="C752" s="16" t="s">
        <v>2577</v>
      </c>
      <c r="D752" s="6" t="s">
        <v>8</v>
      </c>
      <c r="E752" s="7" t="s">
        <v>5376</v>
      </c>
    </row>
    <row r="753" spans="1:5" ht="14.25" x14ac:dyDescent="0.15">
      <c r="A753" s="6" t="s">
        <v>5</v>
      </c>
      <c r="B753" s="6" t="s">
        <v>2578</v>
      </c>
      <c r="C753" s="16" t="s">
        <v>2579</v>
      </c>
      <c r="D753" s="6" t="s">
        <v>8</v>
      </c>
      <c r="E753" s="7" t="s">
        <v>5376</v>
      </c>
    </row>
    <row r="754" spans="1:5" ht="14.25" x14ac:dyDescent="0.15">
      <c r="A754" s="6" t="s">
        <v>5</v>
      </c>
      <c r="B754" s="6" t="s">
        <v>2707</v>
      </c>
      <c r="C754" s="17" t="s">
        <v>684</v>
      </c>
      <c r="D754" s="6" t="s">
        <v>8</v>
      </c>
      <c r="E754" s="7" t="s">
        <v>5376</v>
      </c>
    </row>
    <row r="755" spans="1:5" ht="14.25" x14ac:dyDescent="0.15">
      <c r="A755" s="6" t="s">
        <v>5</v>
      </c>
      <c r="B755" s="6" t="s">
        <v>2716</v>
      </c>
      <c r="C755" s="16" t="s">
        <v>2717</v>
      </c>
      <c r="D755" s="6" t="s">
        <v>8</v>
      </c>
      <c r="E755" s="7" t="s">
        <v>5376</v>
      </c>
    </row>
    <row r="756" spans="1:5" ht="14.25" x14ac:dyDescent="0.15">
      <c r="A756" s="6" t="s">
        <v>5</v>
      </c>
      <c r="B756" s="6" t="s">
        <v>2730</v>
      </c>
      <c r="C756" s="16" t="s">
        <v>2731</v>
      </c>
      <c r="D756" s="6" t="s">
        <v>8</v>
      </c>
      <c r="E756" s="7" t="s">
        <v>5376</v>
      </c>
    </row>
    <row r="757" spans="1:5" ht="14.25" x14ac:dyDescent="0.15">
      <c r="A757" s="6" t="s">
        <v>5</v>
      </c>
      <c r="B757" s="6" t="s">
        <v>2736</v>
      </c>
      <c r="C757" s="17" t="s">
        <v>2737</v>
      </c>
      <c r="D757" s="6" t="s">
        <v>8</v>
      </c>
      <c r="E757" s="7" t="s">
        <v>5376</v>
      </c>
    </row>
    <row r="758" spans="1:5" ht="14.25" x14ac:dyDescent="0.15">
      <c r="A758" s="6" t="s">
        <v>5</v>
      </c>
      <c r="B758" s="6" t="s">
        <v>2740</v>
      </c>
      <c r="C758" s="16" t="s">
        <v>2741</v>
      </c>
      <c r="D758" s="6" t="s">
        <v>8</v>
      </c>
      <c r="E758" s="7" t="s">
        <v>5376</v>
      </c>
    </row>
    <row r="759" spans="1:5" ht="14.25" x14ac:dyDescent="0.15">
      <c r="A759" s="6" t="s">
        <v>5</v>
      </c>
      <c r="B759" s="6" t="s">
        <v>2754</v>
      </c>
      <c r="C759" s="17" t="s">
        <v>2755</v>
      </c>
      <c r="D759" s="6" t="s">
        <v>8</v>
      </c>
      <c r="E759" s="7" t="s">
        <v>5376</v>
      </c>
    </row>
    <row r="760" spans="1:5" ht="14.25" x14ac:dyDescent="0.15">
      <c r="A760" s="6" t="s">
        <v>5</v>
      </c>
      <c r="B760" s="6" t="s">
        <v>2758</v>
      </c>
      <c r="C760" s="16" t="s">
        <v>2759</v>
      </c>
      <c r="D760" s="6" t="s">
        <v>8</v>
      </c>
      <c r="E760" s="7" t="s">
        <v>5376</v>
      </c>
    </row>
    <row r="761" spans="1:5" ht="14.25" x14ac:dyDescent="0.15">
      <c r="A761" s="6" t="s">
        <v>5</v>
      </c>
      <c r="B761" s="6" t="s">
        <v>2760</v>
      </c>
      <c r="C761" s="16" t="s">
        <v>2761</v>
      </c>
      <c r="D761" s="6" t="s">
        <v>8</v>
      </c>
      <c r="E761" s="7" t="s">
        <v>5376</v>
      </c>
    </row>
    <row r="762" spans="1:5" ht="14.25" x14ac:dyDescent="0.15">
      <c r="A762" s="6" t="s">
        <v>5</v>
      </c>
      <c r="B762" s="6" t="s">
        <v>2769</v>
      </c>
      <c r="C762" s="16" t="s">
        <v>2770</v>
      </c>
      <c r="D762" s="6" t="s">
        <v>8</v>
      </c>
      <c r="E762" s="7" t="s">
        <v>5376</v>
      </c>
    </row>
    <row r="763" spans="1:5" ht="14.25" x14ac:dyDescent="0.15">
      <c r="A763" s="6" t="s">
        <v>5</v>
      </c>
      <c r="B763" s="6" t="s">
        <v>2773</v>
      </c>
      <c r="C763" s="16" t="s">
        <v>2774</v>
      </c>
      <c r="D763" s="6" t="s">
        <v>8</v>
      </c>
      <c r="E763" s="7" t="s">
        <v>5376</v>
      </c>
    </row>
    <row r="764" spans="1:5" ht="14.25" x14ac:dyDescent="0.15">
      <c r="A764" s="6" t="s">
        <v>5</v>
      </c>
      <c r="B764" s="6" t="s">
        <v>2777</v>
      </c>
      <c r="C764" s="16" t="s">
        <v>2778</v>
      </c>
      <c r="D764" s="6" t="s">
        <v>8</v>
      </c>
      <c r="E764" s="7" t="s">
        <v>5376</v>
      </c>
    </row>
    <row r="765" spans="1:5" ht="14.25" x14ac:dyDescent="0.15">
      <c r="A765" s="6" t="s">
        <v>5</v>
      </c>
      <c r="B765" s="6" t="s">
        <v>2779</v>
      </c>
      <c r="C765" s="17" t="s">
        <v>2780</v>
      </c>
      <c r="D765" s="6" t="s">
        <v>8</v>
      </c>
      <c r="E765" s="7" t="s">
        <v>5376</v>
      </c>
    </row>
    <row r="766" spans="1:5" ht="14.25" x14ac:dyDescent="0.15">
      <c r="A766" s="6" t="s">
        <v>5</v>
      </c>
      <c r="B766" s="6" t="s">
        <v>2785</v>
      </c>
      <c r="C766" s="16" t="s">
        <v>2786</v>
      </c>
      <c r="D766" s="6" t="s">
        <v>8</v>
      </c>
      <c r="E766" s="7" t="s">
        <v>5376</v>
      </c>
    </row>
    <row r="767" spans="1:5" ht="14.25" x14ac:dyDescent="0.15">
      <c r="A767" s="6" t="s">
        <v>5</v>
      </c>
      <c r="B767" s="6" t="s">
        <v>2787</v>
      </c>
      <c r="C767" s="16" t="s">
        <v>2788</v>
      </c>
      <c r="D767" s="6" t="s">
        <v>8</v>
      </c>
      <c r="E767" s="7" t="s">
        <v>5376</v>
      </c>
    </row>
    <row r="768" spans="1:5" ht="14.25" x14ac:dyDescent="0.15">
      <c r="A768" s="6" t="s">
        <v>5</v>
      </c>
      <c r="B768" s="6" t="s">
        <v>2789</v>
      </c>
      <c r="C768" s="16" t="s">
        <v>2790</v>
      </c>
      <c r="D768" s="6" t="s">
        <v>8</v>
      </c>
      <c r="E768" s="7" t="s">
        <v>5376</v>
      </c>
    </row>
    <row r="769" spans="1:5" ht="14.25" x14ac:dyDescent="0.15">
      <c r="A769" s="6" t="s">
        <v>5</v>
      </c>
      <c r="B769" s="6" t="s">
        <v>2791</v>
      </c>
      <c r="C769" s="17" t="s">
        <v>2792</v>
      </c>
      <c r="D769" s="6" t="s">
        <v>8</v>
      </c>
      <c r="E769" s="7" t="s">
        <v>5376</v>
      </c>
    </row>
    <row r="770" spans="1:5" ht="14.25" x14ac:dyDescent="0.15">
      <c r="A770" s="6" t="s">
        <v>5</v>
      </c>
      <c r="B770" s="6" t="s">
        <v>2799</v>
      </c>
      <c r="C770" s="16" t="s">
        <v>2800</v>
      </c>
      <c r="D770" s="6" t="s">
        <v>8</v>
      </c>
      <c r="E770" s="7" t="s">
        <v>5376</v>
      </c>
    </row>
    <row r="771" spans="1:5" ht="14.25" x14ac:dyDescent="0.15">
      <c r="A771" s="6" t="s">
        <v>5</v>
      </c>
      <c r="B771" s="6" t="s">
        <v>2801</v>
      </c>
      <c r="C771" s="17" t="s">
        <v>2802</v>
      </c>
      <c r="D771" s="6" t="s">
        <v>8</v>
      </c>
      <c r="E771" s="7" t="s">
        <v>5376</v>
      </c>
    </row>
    <row r="772" spans="1:5" ht="14.25" x14ac:dyDescent="0.15">
      <c r="A772" s="6" t="s">
        <v>5</v>
      </c>
      <c r="B772" s="6" t="s">
        <v>2803</v>
      </c>
      <c r="C772" s="17" t="s">
        <v>2804</v>
      </c>
      <c r="D772" s="6" t="s">
        <v>8</v>
      </c>
      <c r="E772" s="7" t="s">
        <v>5376</v>
      </c>
    </row>
    <row r="773" spans="1:5" ht="14.25" x14ac:dyDescent="0.15">
      <c r="A773" s="6" t="s">
        <v>5</v>
      </c>
      <c r="B773" s="6" t="s">
        <v>2810</v>
      </c>
      <c r="C773" s="16" t="s">
        <v>2811</v>
      </c>
      <c r="D773" s="6" t="s">
        <v>8</v>
      </c>
      <c r="E773" s="7" t="s">
        <v>5376</v>
      </c>
    </row>
    <row r="774" spans="1:5" ht="14.25" x14ac:dyDescent="0.15">
      <c r="A774" s="6" t="s">
        <v>5</v>
      </c>
      <c r="B774" s="6" t="s">
        <v>2814</v>
      </c>
      <c r="C774" s="16" t="s">
        <v>2815</v>
      </c>
      <c r="D774" s="6" t="s">
        <v>8</v>
      </c>
      <c r="E774" s="7" t="s">
        <v>5376</v>
      </c>
    </row>
    <row r="775" spans="1:5" ht="14.25" x14ac:dyDescent="0.15">
      <c r="A775" s="6" t="s">
        <v>5</v>
      </c>
      <c r="B775" s="6" t="s">
        <v>2816</v>
      </c>
      <c r="C775" s="16" t="s">
        <v>2817</v>
      </c>
      <c r="D775" s="6" t="s">
        <v>8</v>
      </c>
      <c r="E775" s="7" t="s">
        <v>5376</v>
      </c>
    </row>
    <row r="776" spans="1:5" ht="14.25" x14ac:dyDescent="0.15">
      <c r="A776" s="6" t="s">
        <v>5</v>
      </c>
      <c r="B776" s="6" t="s">
        <v>2830</v>
      </c>
      <c r="C776" s="16" t="s">
        <v>2831</v>
      </c>
      <c r="D776" s="6" t="s">
        <v>8</v>
      </c>
      <c r="E776" s="7" t="s">
        <v>5376</v>
      </c>
    </row>
    <row r="777" spans="1:5" ht="14.25" x14ac:dyDescent="0.15">
      <c r="A777" s="6" t="s">
        <v>5</v>
      </c>
      <c r="B777" s="6" t="s">
        <v>2836</v>
      </c>
      <c r="C777" s="16" t="s">
        <v>2837</v>
      </c>
      <c r="D777" s="6" t="s">
        <v>8</v>
      </c>
      <c r="E777" s="7" t="s">
        <v>5376</v>
      </c>
    </row>
    <row r="778" spans="1:5" ht="14.25" x14ac:dyDescent="0.15">
      <c r="A778" s="6" t="s">
        <v>5</v>
      </c>
      <c r="B778" s="6" t="s">
        <v>2855</v>
      </c>
      <c r="C778" s="16" t="s">
        <v>2856</v>
      </c>
      <c r="D778" s="6" t="s">
        <v>8</v>
      </c>
      <c r="E778" s="7" t="s">
        <v>5376</v>
      </c>
    </row>
    <row r="779" spans="1:5" ht="14.25" x14ac:dyDescent="0.15">
      <c r="A779" s="6" t="s">
        <v>5</v>
      </c>
      <c r="B779" s="6" t="s">
        <v>2857</v>
      </c>
      <c r="C779" s="16" t="s">
        <v>2856</v>
      </c>
      <c r="D779" s="6" t="s">
        <v>8</v>
      </c>
      <c r="E779" s="7" t="s">
        <v>5376</v>
      </c>
    </row>
    <row r="780" spans="1:5" ht="14.25" x14ac:dyDescent="0.15">
      <c r="A780" s="6" t="s">
        <v>5</v>
      </c>
      <c r="B780" s="6" t="s">
        <v>2858</v>
      </c>
      <c r="C780" s="17" t="s">
        <v>2859</v>
      </c>
      <c r="D780" s="6" t="s">
        <v>8</v>
      </c>
      <c r="E780" s="7" t="s">
        <v>5376</v>
      </c>
    </row>
    <row r="781" spans="1:5" ht="14.25" x14ac:dyDescent="0.15">
      <c r="A781" s="6" t="s">
        <v>5</v>
      </c>
      <c r="B781" s="6" t="s">
        <v>2864</v>
      </c>
      <c r="C781" s="16" t="s">
        <v>782</v>
      </c>
      <c r="D781" s="6" t="s">
        <v>8</v>
      </c>
      <c r="E781" s="7" t="s">
        <v>5376</v>
      </c>
    </row>
    <row r="782" spans="1:5" ht="14.25" x14ac:dyDescent="0.15">
      <c r="A782" s="6" t="s">
        <v>5</v>
      </c>
      <c r="B782" s="6" t="s">
        <v>2876</v>
      </c>
      <c r="C782" s="16" t="s">
        <v>2877</v>
      </c>
      <c r="D782" s="6" t="s">
        <v>8</v>
      </c>
      <c r="E782" s="7" t="s">
        <v>5376</v>
      </c>
    </row>
    <row r="783" spans="1:5" ht="14.25" x14ac:dyDescent="0.15">
      <c r="A783" s="6" t="s">
        <v>5</v>
      </c>
      <c r="B783" s="6" t="s">
        <v>2880</v>
      </c>
      <c r="C783" s="17" t="s">
        <v>2881</v>
      </c>
      <c r="D783" s="6" t="s">
        <v>8</v>
      </c>
      <c r="E783" s="7" t="s">
        <v>5376</v>
      </c>
    </row>
    <row r="784" spans="1:5" ht="14.25" x14ac:dyDescent="0.15">
      <c r="A784" s="6" t="s">
        <v>5</v>
      </c>
      <c r="B784" s="6" t="s">
        <v>2885</v>
      </c>
      <c r="C784" s="16" t="s">
        <v>1827</v>
      </c>
      <c r="D784" s="6" t="s">
        <v>8</v>
      </c>
      <c r="E784" s="7" t="s">
        <v>5376</v>
      </c>
    </row>
    <row r="785" spans="1:5" ht="14.25" x14ac:dyDescent="0.15">
      <c r="A785" s="6" t="s">
        <v>5</v>
      </c>
      <c r="B785" s="6" t="s">
        <v>2892</v>
      </c>
      <c r="C785" s="16" t="s">
        <v>2893</v>
      </c>
      <c r="D785" s="6" t="s">
        <v>8</v>
      </c>
      <c r="E785" s="7" t="s">
        <v>5376</v>
      </c>
    </row>
    <row r="786" spans="1:5" ht="14.25" x14ac:dyDescent="0.15">
      <c r="A786" s="6" t="s">
        <v>5</v>
      </c>
      <c r="B786" s="6" t="s">
        <v>2894</v>
      </c>
      <c r="C786" s="17" t="s">
        <v>2895</v>
      </c>
      <c r="D786" s="6" t="s">
        <v>8</v>
      </c>
      <c r="E786" s="7" t="s">
        <v>5376</v>
      </c>
    </row>
    <row r="787" spans="1:5" ht="14.25" x14ac:dyDescent="0.15">
      <c r="A787" s="6" t="s">
        <v>5</v>
      </c>
      <c r="B787" s="6" t="s">
        <v>2897</v>
      </c>
      <c r="C787" s="16" t="s">
        <v>635</v>
      </c>
      <c r="D787" s="6" t="s">
        <v>8</v>
      </c>
      <c r="E787" s="7" t="s">
        <v>5376</v>
      </c>
    </row>
    <row r="788" spans="1:5" ht="14.25" x14ac:dyDescent="0.15">
      <c r="A788" s="6" t="s">
        <v>5</v>
      </c>
      <c r="B788" s="6" t="s">
        <v>2902</v>
      </c>
      <c r="C788" s="16" t="s">
        <v>2903</v>
      </c>
      <c r="D788" s="6" t="s">
        <v>8</v>
      </c>
      <c r="E788" s="7" t="s">
        <v>5376</v>
      </c>
    </row>
    <row r="789" spans="1:5" ht="14.25" x14ac:dyDescent="0.15">
      <c r="A789" s="6" t="s">
        <v>5</v>
      </c>
      <c r="B789" s="6" t="s">
        <v>2904</v>
      </c>
      <c r="C789" s="17" t="s">
        <v>2905</v>
      </c>
      <c r="D789" s="6" t="s">
        <v>8</v>
      </c>
      <c r="E789" s="7" t="s">
        <v>5376</v>
      </c>
    </row>
    <row r="790" spans="1:5" ht="14.25" x14ac:dyDescent="0.15">
      <c r="A790" s="6" t="s">
        <v>5</v>
      </c>
      <c r="B790" s="6" t="s">
        <v>2907</v>
      </c>
      <c r="C790" s="16" t="s">
        <v>2908</v>
      </c>
      <c r="D790" s="6" t="s">
        <v>8</v>
      </c>
      <c r="E790" s="7" t="s">
        <v>5376</v>
      </c>
    </row>
    <row r="791" spans="1:5" ht="14.25" x14ac:dyDescent="0.15">
      <c r="A791" s="6" t="s">
        <v>5</v>
      </c>
      <c r="B791" s="6" t="s">
        <v>2909</v>
      </c>
      <c r="C791" s="16" t="s">
        <v>2910</v>
      </c>
      <c r="D791" s="6" t="s">
        <v>8</v>
      </c>
      <c r="E791" s="7" t="s">
        <v>5376</v>
      </c>
    </row>
    <row r="792" spans="1:5" ht="14.25" x14ac:dyDescent="0.15">
      <c r="A792" s="6" t="s">
        <v>5</v>
      </c>
      <c r="B792" s="6" t="s">
        <v>2911</v>
      </c>
      <c r="C792" s="17" t="s">
        <v>2912</v>
      </c>
      <c r="D792" s="6" t="s">
        <v>8</v>
      </c>
      <c r="E792" s="7" t="s">
        <v>5376</v>
      </c>
    </row>
    <row r="793" spans="1:5" ht="14.25" x14ac:dyDescent="0.15">
      <c r="A793" s="6" t="s">
        <v>5</v>
      </c>
      <c r="B793" s="6" t="s">
        <v>2915</v>
      </c>
      <c r="C793" s="16" t="s">
        <v>2380</v>
      </c>
      <c r="D793" s="6" t="s">
        <v>8</v>
      </c>
      <c r="E793" s="7" t="s">
        <v>5376</v>
      </c>
    </row>
    <row r="794" spans="1:5" ht="14.25" x14ac:dyDescent="0.15">
      <c r="A794" s="6" t="s">
        <v>5</v>
      </c>
      <c r="B794" s="6" t="s">
        <v>2916</v>
      </c>
      <c r="C794" s="16" t="s">
        <v>2917</v>
      </c>
      <c r="D794" s="6" t="s">
        <v>8</v>
      </c>
      <c r="E794" s="7" t="s">
        <v>5376</v>
      </c>
    </row>
    <row r="795" spans="1:5" ht="14.25" x14ac:dyDescent="0.15">
      <c r="A795" s="6" t="s">
        <v>5</v>
      </c>
      <c r="B795" s="6" t="s">
        <v>2918</v>
      </c>
      <c r="C795" s="16" t="s">
        <v>2919</v>
      </c>
      <c r="D795" s="6" t="s">
        <v>8</v>
      </c>
      <c r="E795" s="7" t="s">
        <v>5376</v>
      </c>
    </row>
    <row r="796" spans="1:5" ht="14.25" x14ac:dyDescent="0.15">
      <c r="A796" s="6" t="s">
        <v>5</v>
      </c>
      <c r="B796" s="6" t="s">
        <v>2926</v>
      </c>
      <c r="C796" s="17" t="s">
        <v>2927</v>
      </c>
      <c r="D796" s="6" t="s">
        <v>8</v>
      </c>
      <c r="E796" s="7" t="s">
        <v>5376</v>
      </c>
    </row>
    <row r="797" spans="1:5" ht="14.25" x14ac:dyDescent="0.15">
      <c r="A797" s="6" t="s">
        <v>5</v>
      </c>
      <c r="B797" s="6" t="s">
        <v>2933</v>
      </c>
      <c r="C797" s="17" t="s">
        <v>2934</v>
      </c>
      <c r="D797" s="6" t="s">
        <v>8</v>
      </c>
      <c r="E797" s="7" t="s">
        <v>5376</v>
      </c>
    </row>
    <row r="798" spans="1:5" ht="14.25" x14ac:dyDescent="0.15">
      <c r="A798" s="6" t="s">
        <v>5</v>
      </c>
      <c r="B798" s="6" t="s">
        <v>2936</v>
      </c>
      <c r="C798" s="16" t="s">
        <v>2937</v>
      </c>
      <c r="D798" s="6" t="s">
        <v>8</v>
      </c>
      <c r="E798" s="7" t="s">
        <v>5376</v>
      </c>
    </row>
    <row r="799" spans="1:5" ht="14.25" x14ac:dyDescent="0.15">
      <c r="A799" s="6" t="s">
        <v>5</v>
      </c>
      <c r="B799" s="6" t="s">
        <v>2953</v>
      </c>
      <c r="C799" s="16" t="s">
        <v>2066</v>
      </c>
      <c r="D799" s="6" t="s">
        <v>8</v>
      </c>
      <c r="E799" s="7" t="s">
        <v>5376</v>
      </c>
    </row>
    <row r="800" spans="1:5" ht="14.25" x14ac:dyDescent="0.15">
      <c r="A800" s="6" t="s">
        <v>5</v>
      </c>
      <c r="B800" s="6" t="s">
        <v>2958</v>
      </c>
      <c r="C800" s="17" t="s">
        <v>150</v>
      </c>
      <c r="D800" s="6" t="s">
        <v>8</v>
      </c>
      <c r="E800" s="7" t="s">
        <v>5376</v>
      </c>
    </row>
    <row r="801" spans="1:5" ht="14.25" x14ac:dyDescent="0.15">
      <c r="A801" s="6" t="s">
        <v>5</v>
      </c>
      <c r="B801" s="6" t="s">
        <v>2959</v>
      </c>
      <c r="C801" s="16" t="s">
        <v>150</v>
      </c>
      <c r="D801" s="6" t="s">
        <v>8</v>
      </c>
      <c r="E801" s="7" t="s">
        <v>5376</v>
      </c>
    </row>
    <row r="802" spans="1:5" ht="14.25" x14ac:dyDescent="0.15">
      <c r="A802" s="6" t="s">
        <v>5</v>
      </c>
      <c r="B802" s="6" t="s">
        <v>2983</v>
      </c>
      <c r="C802" s="16" t="s">
        <v>2984</v>
      </c>
      <c r="D802" s="6" t="s">
        <v>8</v>
      </c>
      <c r="E802" s="7" t="s">
        <v>5376</v>
      </c>
    </row>
    <row r="803" spans="1:5" ht="14.25" x14ac:dyDescent="0.15">
      <c r="A803" s="6" t="s">
        <v>5</v>
      </c>
      <c r="B803" s="6" t="s">
        <v>2985</v>
      </c>
      <c r="C803" s="17" t="s">
        <v>2986</v>
      </c>
      <c r="D803" s="6" t="s">
        <v>8</v>
      </c>
      <c r="E803" s="7" t="s">
        <v>5376</v>
      </c>
    </row>
    <row r="804" spans="1:5" ht="14.25" x14ac:dyDescent="0.15">
      <c r="A804" s="6" t="s">
        <v>5</v>
      </c>
      <c r="B804" s="6" t="s">
        <v>2992</v>
      </c>
      <c r="C804" s="17" t="s">
        <v>2993</v>
      </c>
      <c r="D804" s="6" t="s">
        <v>8</v>
      </c>
      <c r="E804" s="7" t="s">
        <v>5376</v>
      </c>
    </row>
    <row r="805" spans="1:5" ht="14.25" x14ac:dyDescent="0.15">
      <c r="A805" s="6" t="s">
        <v>5</v>
      </c>
      <c r="B805" s="6" t="s">
        <v>3002</v>
      </c>
      <c r="C805" s="16" t="s">
        <v>3003</v>
      </c>
      <c r="D805" s="6" t="s">
        <v>8</v>
      </c>
      <c r="E805" s="7" t="s">
        <v>5376</v>
      </c>
    </row>
    <row r="806" spans="1:5" ht="14.25" x14ac:dyDescent="0.15">
      <c r="A806" s="6" t="s">
        <v>5</v>
      </c>
      <c r="B806" s="6" t="s">
        <v>3035</v>
      </c>
      <c r="C806" s="16" t="s">
        <v>3036</v>
      </c>
      <c r="D806" s="6" t="s">
        <v>8</v>
      </c>
      <c r="E806" s="7" t="s">
        <v>5376</v>
      </c>
    </row>
    <row r="807" spans="1:5" ht="14.25" x14ac:dyDescent="0.15">
      <c r="A807" s="6" t="s">
        <v>5</v>
      </c>
      <c r="B807" s="6" t="s">
        <v>3044</v>
      </c>
      <c r="C807" s="17" t="s">
        <v>3045</v>
      </c>
      <c r="D807" s="6" t="s">
        <v>8</v>
      </c>
      <c r="E807" s="7" t="s">
        <v>5376</v>
      </c>
    </row>
    <row r="808" spans="1:5" ht="14.25" x14ac:dyDescent="0.15">
      <c r="A808" s="6" t="s">
        <v>5</v>
      </c>
      <c r="B808" s="6" t="s">
        <v>3072</v>
      </c>
      <c r="C808" s="17" t="s">
        <v>3073</v>
      </c>
      <c r="D808" s="6" t="s">
        <v>8</v>
      </c>
      <c r="E808" s="7" t="s">
        <v>5376</v>
      </c>
    </row>
    <row r="809" spans="1:5" ht="14.25" x14ac:dyDescent="0.15">
      <c r="A809" s="6" t="s">
        <v>5</v>
      </c>
      <c r="B809" s="6" t="s">
        <v>3096</v>
      </c>
      <c r="C809" s="17" t="s">
        <v>3097</v>
      </c>
      <c r="D809" s="6" t="s">
        <v>8</v>
      </c>
      <c r="E809" s="7" t="s">
        <v>5376</v>
      </c>
    </row>
    <row r="810" spans="1:5" ht="14.25" x14ac:dyDescent="0.15">
      <c r="A810" s="6" t="s">
        <v>5</v>
      </c>
      <c r="B810" s="6" t="s">
        <v>3101</v>
      </c>
      <c r="C810" s="17" t="s">
        <v>3102</v>
      </c>
      <c r="D810" s="6" t="s">
        <v>8</v>
      </c>
      <c r="E810" s="7" t="s">
        <v>5376</v>
      </c>
    </row>
    <row r="811" spans="1:5" ht="14.25" x14ac:dyDescent="0.15">
      <c r="A811" s="6" t="s">
        <v>5</v>
      </c>
      <c r="B811" s="6" t="s">
        <v>3107</v>
      </c>
      <c r="C811" s="17" t="s">
        <v>858</v>
      </c>
      <c r="D811" s="6" t="s">
        <v>8</v>
      </c>
      <c r="E811" s="7" t="s">
        <v>5376</v>
      </c>
    </row>
    <row r="812" spans="1:5" ht="14.25" x14ac:dyDescent="0.15">
      <c r="A812" s="6" t="s">
        <v>5</v>
      </c>
      <c r="B812" s="6" t="s">
        <v>3108</v>
      </c>
      <c r="C812" s="17" t="s">
        <v>3109</v>
      </c>
      <c r="D812" s="6" t="s">
        <v>8</v>
      </c>
      <c r="E812" s="7" t="s">
        <v>5376</v>
      </c>
    </row>
    <row r="813" spans="1:5" ht="14.25" x14ac:dyDescent="0.15">
      <c r="A813" s="6" t="s">
        <v>5</v>
      </c>
      <c r="B813" s="6" t="s">
        <v>3114</v>
      </c>
      <c r="C813" s="17" t="s">
        <v>3115</v>
      </c>
      <c r="D813" s="6" t="s">
        <v>8</v>
      </c>
      <c r="E813" s="7" t="s">
        <v>5376</v>
      </c>
    </row>
    <row r="814" spans="1:5" ht="14.25" x14ac:dyDescent="0.15">
      <c r="A814" s="6" t="s">
        <v>5</v>
      </c>
      <c r="B814" s="6" t="s">
        <v>3116</v>
      </c>
      <c r="C814" s="16" t="s">
        <v>3115</v>
      </c>
      <c r="D814" s="6" t="s">
        <v>8</v>
      </c>
      <c r="E814" s="7" t="s">
        <v>5376</v>
      </c>
    </row>
    <row r="815" spans="1:5" ht="14.25" x14ac:dyDescent="0.15">
      <c r="A815" s="6" t="s">
        <v>5</v>
      </c>
      <c r="B815" s="6" t="s">
        <v>3129</v>
      </c>
      <c r="C815" s="17" t="s">
        <v>46</v>
      </c>
      <c r="D815" s="6" t="s">
        <v>8</v>
      </c>
      <c r="E815" s="7" t="s">
        <v>5376</v>
      </c>
    </row>
    <row r="816" spans="1:5" ht="14.25" x14ac:dyDescent="0.15">
      <c r="A816" s="6" t="s">
        <v>5</v>
      </c>
      <c r="B816" s="6" t="s">
        <v>3132</v>
      </c>
      <c r="C816" s="17" t="s">
        <v>3133</v>
      </c>
      <c r="D816" s="6" t="s">
        <v>8</v>
      </c>
      <c r="E816" s="7" t="s">
        <v>5376</v>
      </c>
    </row>
    <row r="817" spans="1:5" ht="14.25" x14ac:dyDescent="0.15">
      <c r="A817" s="6" t="s">
        <v>5</v>
      </c>
      <c r="B817" s="6" t="s">
        <v>3138</v>
      </c>
      <c r="C817" s="17" t="s">
        <v>2163</v>
      </c>
      <c r="D817" s="6" t="s">
        <v>8</v>
      </c>
      <c r="E817" s="7" t="s">
        <v>5376</v>
      </c>
    </row>
    <row r="818" spans="1:5" ht="14.25" x14ac:dyDescent="0.15">
      <c r="A818" s="6" t="s">
        <v>5</v>
      </c>
      <c r="B818" s="6" t="s">
        <v>3139</v>
      </c>
      <c r="C818" s="16" t="s">
        <v>3140</v>
      </c>
      <c r="D818" s="6" t="s">
        <v>8</v>
      </c>
      <c r="E818" s="7" t="s">
        <v>5376</v>
      </c>
    </row>
    <row r="819" spans="1:5" ht="14.25" x14ac:dyDescent="0.15">
      <c r="A819" s="6" t="s">
        <v>5</v>
      </c>
      <c r="B819" s="6" t="s">
        <v>3155</v>
      </c>
      <c r="C819" s="16" t="s">
        <v>3156</v>
      </c>
      <c r="D819" s="6" t="s">
        <v>8</v>
      </c>
      <c r="E819" s="7" t="s">
        <v>5376</v>
      </c>
    </row>
    <row r="820" spans="1:5" ht="14.25" x14ac:dyDescent="0.15">
      <c r="A820" s="6" t="s">
        <v>5</v>
      </c>
      <c r="B820" s="6" t="s">
        <v>3170</v>
      </c>
      <c r="C820" s="16" t="s">
        <v>3171</v>
      </c>
      <c r="D820" s="6" t="s">
        <v>8</v>
      </c>
      <c r="E820" s="7" t="s">
        <v>5376</v>
      </c>
    </row>
    <row r="821" spans="1:5" ht="14.25" x14ac:dyDescent="0.15">
      <c r="A821" s="6" t="s">
        <v>5</v>
      </c>
      <c r="B821" s="6" t="s">
        <v>3172</v>
      </c>
      <c r="C821" s="16" t="s">
        <v>3173</v>
      </c>
      <c r="D821" s="6" t="s">
        <v>8</v>
      </c>
      <c r="E821" s="7" t="s">
        <v>5376</v>
      </c>
    </row>
    <row r="822" spans="1:5" ht="14.25" x14ac:dyDescent="0.15">
      <c r="A822" s="6" t="s">
        <v>5</v>
      </c>
      <c r="B822" s="6" t="s">
        <v>3176</v>
      </c>
      <c r="C822" s="16" t="s">
        <v>3177</v>
      </c>
      <c r="D822" s="6" t="s">
        <v>8</v>
      </c>
      <c r="E822" s="7" t="s">
        <v>5376</v>
      </c>
    </row>
    <row r="823" spans="1:5" ht="14.25" x14ac:dyDescent="0.15">
      <c r="A823" s="6" t="s">
        <v>5</v>
      </c>
      <c r="B823" s="6" t="s">
        <v>3227</v>
      </c>
      <c r="C823" s="17" t="s">
        <v>219</v>
      </c>
      <c r="D823" s="6" t="s">
        <v>8</v>
      </c>
      <c r="E823" s="7" t="s">
        <v>5376</v>
      </c>
    </row>
    <row r="824" spans="1:5" ht="14.25" x14ac:dyDescent="0.15">
      <c r="A824" s="6" t="s">
        <v>5</v>
      </c>
      <c r="B824" s="6" t="s">
        <v>3228</v>
      </c>
      <c r="C824" s="16" t="s">
        <v>3229</v>
      </c>
      <c r="D824" s="6" t="s">
        <v>8</v>
      </c>
      <c r="E824" s="7" t="s">
        <v>5376</v>
      </c>
    </row>
    <row r="825" spans="1:5" ht="14.25" x14ac:dyDescent="0.15">
      <c r="A825" s="6" t="s">
        <v>5</v>
      </c>
      <c r="B825" s="6" t="s">
        <v>3252</v>
      </c>
      <c r="C825" s="17" t="s">
        <v>3253</v>
      </c>
      <c r="D825" s="6" t="s">
        <v>8</v>
      </c>
      <c r="E825" s="7" t="s">
        <v>5376</v>
      </c>
    </row>
    <row r="826" spans="1:5" ht="14.25" x14ac:dyDescent="0.15">
      <c r="A826" s="6" t="s">
        <v>5</v>
      </c>
      <c r="B826" s="6" t="s">
        <v>3263</v>
      </c>
      <c r="C826" s="16" t="s">
        <v>3264</v>
      </c>
      <c r="D826" s="6" t="s">
        <v>8</v>
      </c>
      <c r="E826" s="7" t="s">
        <v>5376</v>
      </c>
    </row>
    <row r="827" spans="1:5" ht="14.25" x14ac:dyDescent="0.15">
      <c r="A827" s="6" t="s">
        <v>5</v>
      </c>
      <c r="B827" s="6" t="s">
        <v>3292</v>
      </c>
      <c r="C827" s="16" t="s">
        <v>3293</v>
      </c>
      <c r="D827" s="6" t="s">
        <v>8</v>
      </c>
      <c r="E827" s="7" t="s">
        <v>5376</v>
      </c>
    </row>
    <row r="828" spans="1:5" ht="14.25" x14ac:dyDescent="0.15">
      <c r="A828" s="6" t="s">
        <v>5</v>
      </c>
      <c r="B828" s="6" t="s">
        <v>3296</v>
      </c>
      <c r="C828" s="17" t="s">
        <v>3297</v>
      </c>
      <c r="D828" s="6" t="s">
        <v>8</v>
      </c>
      <c r="E828" s="7" t="s">
        <v>5376</v>
      </c>
    </row>
    <row r="829" spans="1:5" ht="14.25" x14ac:dyDescent="0.15">
      <c r="A829" s="6" t="s">
        <v>5</v>
      </c>
      <c r="B829" s="6" t="s">
        <v>3374</v>
      </c>
      <c r="C829" s="16" t="s">
        <v>10</v>
      </c>
      <c r="D829" s="6" t="s">
        <v>8</v>
      </c>
      <c r="E829" s="7" t="s">
        <v>5376</v>
      </c>
    </row>
    <row r="830" spans="1:5" ht="14.25" x14ac:dyDescent="0.15">
      <c r="A830" s="6" t="s">
        <v>5</v>
      </c>
      <c r="B830" s="6" t="s">
        <v>3375</v>
      </c>
      <c r="C830" s="16" t="s">
        <v>10</v>
      </c>
      <c r="D830" s="6" t="s">
        <v>8</v>
      </c>
      <c r="E830" s="7" t="s">
        <v>5376</v>
      </c>
    </row>
    <row r="831" spans="1:5" ht="14.25" x14ac:dyDescent="0.15">
      <c r="A831" s="6" t="s">
        <v>5</v>
      </c>
      <c r="B831" s="6" t="s">
        <v>3376</v>
      </c>
      <c r="C831" s="16" t="s">
        <v>10</v>
      </c>
      <c r="D831" s="6" t="s">
        <v>8</v>
      </c>
      <c r="E831" s="7" t="s">
        <v>5376</v>
      </c>
    </row>
    <row r="832" spans="1:5" ht="14.25" x14ac:dyDescent="0.15">
      <c r="A832" s="6" t="s">
        <v>5</v>
      </c>
      <c r="B832" s="6" t="s">
        <v>3488</v>
      </c>
      <c r="C832" s="16" t="s">
        <v>3489</v>
      </c>
      <c r="D832" s="6" t="s">
        <v>8</v>
      </c>
      <c r="E832" s="7" t="s">
        <v>5376</v>
      </c>
    </row>
    <row r="833" spans="1:5" ht="14.25" x14ac:dyDescent="0.15">
      <c r="A833" s="6" t="s">
        <v>5</v>
      </c>
      <c r="B833" s="6" t="s">
        <v>3492</v>
      </c>
      <c r="C833" s="16" t="s">
        <v>3493</v>
      </c>
      <c r="D833" s="6" t="s">
        <v>8</v>
      </c>
      <c r="E833" s="7" t="s">
        <v>5376</v>
      </c>
    </row>
    <row r="834" spans="1:5" ht="14.25" x14ac:dyDescent="0.15">
      <c r="A834" s="6" t="s">
        <v>5</v>
      </c>
      <c r="B834" s="6" t="s">
        <v>3557</v>
      </c>
      <c r="C834" s="16" t="s">
        <v>3558</v>
      </c>
      <c r="D834" s="6" t="s">
        <v>8</v>
      </c>
      <c r="E834" s="7" t="s">
        <v>5376</v>
      </c>
    </row>
    <row r="835" spans="1:5" ht="14.25" x14ac:dyDescent="0.15">
      <c r="A835" s="6" t="s">
        <v>5</v>
      </c>
      <c r="B835" s="6" t="s">
        <v>3569</v>
      </c>
      <c r="C835" s="16" t="s">
        <v>3570</v>
      </c>
      <c r="D835" s="6" t="s">
        <v>8</v>
      </c>
      <c r="E835" s="7" t="s">
        <v>5376</v>
      </c>
    </row>
    <row r="836" spans="1:5" ht="14.25" x14ac:dyDescent="0.15">
      <c r="A836" s="6" t="s">
        <v>5</v>
      </c>
      <c r="B836" s="6" t="s">
        <v>3939</v>
      </c>
      <c r="C836" s="17" t="s">
        <v>3940</v>
      </c>
      <c r="D836" s="6" t="s">
        <v>8</v>
      </c>
      <c r="E836" s="7" t="s">
        <v>5376</v>
      </c>
    </row>
    <row r="837" spans="1:5" ht="14.25" x14ac:dyDescent="0.15">
      <c r="A837" s="6" t="s">
        <v>5</v>
      </c>
      <c r="B837" s="6" t="s">
        <v>3941</v>
      </c>
      <c r="C837" s="16" t="s">
        <v>3940</v>
      </c>
      <c r="D837" s="6" t="s">
        <v>8</v>
      </c>
      <c r="E837" s="7" t="s">
        <v>5376</v>
      </c>
    </row>
    <row r="838" spans="1:5" ht="14.25" x14ac:dyDescent="0.15">
      <c r="A838" s="6" t="s">
        <v>5</v>
      </c>
      <c r="B838" s="6" t="s">
        <v>3948</v>
      </c>
      <c r="C838" s="16" t="s">
        <v>3949</v>
      </c>
      <c r="D838" s="6" t="s">
        <v>8</v>
      </c>
      <c r="E838" s="7" t="s">
        <v>5376</v>
      </c>
    </row>
    <row r="839" spans="1:5" ht="14.25" x14ac:dyDescent="0.15">
      <c r="A839" s="6" t="s">
        <v>5</v>
      </c>
      <c r="B839" s="6" t="s">
        <v>3955</v>
      </c>
      <c r="C839" s="16" t="s">
        <v>3956</v>
      </c>
      <c r="D839" s="6" t="s">
        <v>8</v>
      </c>
      <c r="E839" s="7" t="s">
        <v>5376</v>
      </c>
    </row>
    <row r="840" spans="1:5" ht="14.25" x14ac:dyDescent="0.15">
      <c r="A840" s="6" t="s">
        <v>5</v>
      </c>
      <c r="B840" s="6" t="s">
        <v>3969</v>
      </c>
      <c r="C840" s="17" t="s">
        <v>3970</v>
      </c>
      <c r="D840" s="6" t="s">
        <v>8</v>
      </c>
      <c r="E840" s="7" t="s">
        <v>5376</v>
      </c>
    </row>
    <row r="841" spans="1:5" ht="14.25" x14ac:dyDescent="0.15">
      <c r="A841" s="6" t="s">
        <v>5</v>
      </c>
      <c r="B841" s="6" t="s">
        <v>3971</v>
      </c>
      <c r="C841" s="17" t="s">
        <v>3972</v>
      </c>
      <c r="D841" s="6" t="s">
        <v>8</v>
      </c>
      <c r="E841" s="7" t="s">
        <v>5376</v>
      </c>
    </row>
    <row r="842" spans="1:5" ht="14.25" x14ac:dyDescent="0.15">
      <c r="A842" s="6" t="s">
        <v>5</v>
      </c>
      <c r="B842" s="7" t="s">
        <v>3979</v>
      </c>
      <c r="C842" s="16" t="s">
        <v>3980</v>
      </c>
      <c r="D842" s="6" t="s">
        <v>8</v>
      </c>
      <c r="E842" s="7" t="s">
        <v>5376</v>
      </c>
    </row>
    <row r="843" spans="1:5" ht="14.25" x14ac:dyDescent="0.15">
      <c r="A843" s="6" t="s">
        <v>5</v>
      </c>
      <c r="B843" s="6" t="s">
        <v>4025</v>
      </c>
      <c r="C843" s="16" t="s">
        <v>1938</v>
      </c>
      <c r="D843" s="6" t="s">
        <v>8</v>
      </c>
      <c r="E843" s="7" t="s">
        <v>5376</v>
      </c>
    </row>
    <row r="844" spans="1:5" ht="14.25" x14ac:dyDescent="0.15">
      <c r="A844" s="6" t="s">
        <v>5</v>
      </c>
      <c r="B844" s="6" t="s">
        <v>4033</v>
      </c>
      <c r="C844" s="16" t="s">
        <v>4034</v>
      </c>
      <c r="D844" s="6" t="s">
        <v>8</v>
      </c>
      <c r="E844" s="7" t="s">
        <v>5376</v>
      </c>
    </row>
    <row r="845" spans="1:5" ht="14.25" x14ac:dyDescent="0.15">
      <c r="A845" s="6" t="s">
        <v>5</v>
      </c>
      <c r="B845" s="7" t="s">
        <v>4049</v>
      </c>
      <c r="C845" s="16" t="s">
        <v>2088</v>
      </c>
      <c r="D845" s="6" t="s">
        <v>8</v>
      </c>
      <c r="E845" s="7" t="s">
        <v>5376</v>
      </c>
    </row>
    <row r="846" spans="1:5" ht="14.25" x14ac:dyDescent="0.15">
      <c r="A846" s="6" t="s">
        <v>5</v>
      </c>
      <c r="B846" s="6" t="s">
        <v>4052</v>
      </c>
      <c r="C846" s="16" t="s">
        <v>4053</v>
      </c>
      <c r="D846" s="6" t="s">
        <v>8</v>
      </c>
      <c r="E846" s="7" t="s">
        <v>5376</v>
      </c>
    </row>
    <row r="847" spans="1:5" ht="14.25" x14ac:dyDescent="0.15">
      <c r="A847" s="6" t="s">
        <v>5</v>
      </c>
      <c r="B847" s="6" t="s">
        <v>4059</v>
      </c>
      <c r="C847" s="17" t="s">
        <v>4060</v>
      </c>
      <c r="D847" s="6" t="s">
        <v>8</v>
      </c>
      <c r="E847" s="7" t="s">
        <v>5376</v>
      </c>
    </row>
    <row r="848" spans="1:5" ht="14.25" x14ac:dyDescent="0.15">
      <c r="A848" s="6" t="s">
        <v>5</v>
      </c>
      <c r="B848" s="6" t="s">
        <v>4061</v>
      </c>
      <c r="C848" s="16" t="s">
        <v>4062</v>
      </c>
      <c r="D848" s="6" t="s">
        <v>8</v>
      </c>
      <c r="E848" s="7" t="s">
        <v>5376</v>
      </c>
    </row>
    <row r="849" spans="1:5" ht="14.25" x14ac:dyDescent="0.15">
      <c r="A849" s="6" t="s">
        <v>5</v>
      </c>
      <c r="B849" s="6" t="s">
        <v>4077</v>
      </c>
      <c r="C849" s="16" t="s">
        <v>4078</v>
      </c>
      <c r="D849" s="6" t="s">
        <v>8</v>
      </c>
      <c r="E849" s="7" t="s">
        <v>5376</v>
      </c>
    </row>
    <row r="850" spans="1:5" ht="14.25" x14ac:dyDescent="0.15">
      <c r="A850" s="6" t="s">
        <v>5</v>
      </c>
      <c r="B850" s="6" t="s">
        <v>4079</v>
      </c>
      <c r="C850" s="17" t="s">
        <v>4080</v>
      </c>
      <c r="D850" s="6" t="s">
        <v>8</v>
      </c>
      <c r="E850" s="7" t="s">
        <v>5376</v>
      </c>
    </row>
    <row r="851" spans="1:5" ht="14.25" x14ac:dyDescent="0.15">
      <c r="A851" s="6" t="s">
        <v>5</v>
      </c>
      <c r="B851" s="6" t="s">
        <v>4083</v>
      </c>
      <c r="C851" s="16" t="s">
        <v>4084</v>
      </c>
      <c r="D851" s="6" t="s">
        <v>8</v>
      </c>
      <c r="E851" s="7" t="s">
        <v>5376</v>
      </c>
    </row>
    <row r="852" spans="1:5" ht="14.25" x14ac:dyDescent="0.15">
      <c r="A852" s="6" t="s">
        <v>5</v>
      </c>
      <c r="B852" s="6" t="s">
        <v>4091</v>
      </c>
      <c r="C852" s="16" t="s">
        <v>4092</v>
      </c>
      <c r="D852" s="6" t="s">
        <v>8</v>
      </c>
      <c r="E852" s="7" t="s">
        <v>5376</v>
      </c>
    </row>
    <row r="853" spans="1:5" ht="14.25" x14ac:dyDescent="0.15">
      <c r="A853" s="6" t="s">
        <v>5</v>
      </c>
      <c r="B853" s="6" t="s">
        <v>4095</v>
      </c>
      <c r="C853" s="17" t="s">
        <v>4096</v>
      </c>
      <c r="D853" s="6" t="s">
        <v>8</v>
      </c>
      <c r="E853" s="7" t="s">
        <v>5376</v>
      </c>
    </row>
    <row r="854" spans="1:5" ht="14.25" x14ac:dyDescent="0.15">
      <c r="A854" s="6" t="s">
        <v>5</v>
      </c>
      <c r="B854" s="6" t="s">
        <v>4099</v>
      </c>
      <c r="C854" s="17" t="s">
        <v>1807</v>
      </c>
      <c r="D854" s="6" t="s">
        <v>8</v>
      </c>
      <c r="E854" s="7" t="s">
        <v>5376</v>
      </c>
    </row>
    <row r="855" spans="1:5" ht="14.25" x14ac:dyDescent="0.15">
      <c r="A855" s="6" t="s">
        <v>5</v>
      </c>
      <c r="B855" s="6" t="s">
        <v>4112</v>
      </c>
      <c r="C855" s="16" t="s">
        <v>4113</v>
      </c>
      <c r="D855" s="6" t="s">
        <v>8</v>
      </c>
      <c r="E855" s="7" t="s">
        <v>5376</v>
      </c>
    </row>
    <row r="856" spans="1:5" ht="14.25" x14ac:dyDescent="0.15">
      <c r="A856" s="6" t="s">
        <v>5</v>
      </c>
      <c r="B856" s="6" t="s">
        <v>4114</v>
      </c>
      <c r="C856" s="16" t="s">
        <v>150</v>
      </c>
      <c r="D856" s="6" t="s">
        <v>8</v>
      </c>
      <c r="E856" s="7" t="s">
        <v>5376</v>
      </c>
    </row>
    <row r="857" spans="1:5" ht="14.25" x14ac:dyDescent="0.15">
      <c r="A857" s="6" t="s">
        <v>5</v>
      </c>
      <c r="B857" s="6" t="s">
        <v>4126</v>
      </c>
      <c r="C857" s="16" t="s">
        <v>4127</v>
      </c>
      <c r="D857" s="6" t="s">
        <v>8</v>
      </c>
      <c r="E857" s="7" t="s">
        <v>5376</v>
      </c>
    </row>
    <row r="858" spans="1:5" ht="14.25" x14ac:dyDescent="0.15">
      <c r="A858" s="6" t="s">
        <v>5</v>
      </c>
      <c r="B858" s="6" t="s">
        <v>4128</v>
      </c>
      <c r="C858" s="17" t="s">
        <v>4129</v>
      </c>
      <c r="D858" s="6" t="s">
        <v>8</v>
      </c>
      <c r="E858" s="7" t="s">
        <v>5376</v>
      </c>
    </row>
    <row r="859" spans="1:5" ht="14.25" x14ac:dyDescent="0.15">
      <c r="A859" s="6" t="s">
        <v>5</v>
      </c>
      <c r="B859" s="6" t="s">
        <v>4130</v>
      </c>
      <c r="C859" s="16" t="s">
        <v>4131</v>
      </c>
      <c r="D859" s="6" t="s">
        <v>8</v>
      </c>
      <c r="E859" s="7" t="s">
        <v>5376</v>
      </c>
    </row>
    <row r="860" spans="1:5" ht="14.25" x14ac:dyDescent="0.15">
      <c r="A860" s="6" t="s">
        <v>5</v>
      </c>
      <c r="B860" s="6" t="s">
        <v>4156</v>
      </c>
      <c r="C860" s="16" t="s">
        <v>4157</v>
      </c>
      <c r="D860" s="6" t="s">
        <v>8</v>
      </c>
      <c r="E860" s="7" t="s">
        <v>5376</v>
      </c>
    </row>
    <row r="861" spans="1:5" ht="14.25" x14ac:dyDescent="0.15">
      <c r="A861" s="6" t="s">
        <v>5</v>
      </c>
      <c r="B861" s="6" t="s">
        <v>4159</v>
      </c>
      <c r="C861" s="16" t="s">
        <v>4160</v>
      </c>
      <c r="D861" s="6" t="s">
        <v>8</v>
      </c>
      <c r="E861" s="7" t="s">
        <v>5376</v>
      </c>
    </row>
    <row r="862" spans="1:5" ht="14.25" x14ac:dyDescent="0.15">
      <c r="A862" s="6" t="s">
        <v>5</v>
      </c>
      <c r="B862" s="7" t="s">
        <v>4161</v>
      </c>
      <c r="C862" s="16" t="s">
        <v>4162</v>
      </c>
      <c r="D862" s="6" t="s">
        <v>8</v>
      </c>
      <c r="E862" s="7" t="s">
        <v>5376</v>
      </c>
    </row>
    <row r="863" spans="1:5" ht="14.25" x14ac:dyDescent="0.15">
      <c r="A863" s="6" t="s">
        <v>5</v>
      </c>
      <c r="B863" s="6" t="s">
        <v>4167</v>
      </c>
      <c r="C863" s="16" t="s">
        <v>4168</v>
      </c>
      <c r="D863" s="6" t="s">
        <v>8</v>
      </c>
      <c r="E863" s="7" t="s">
        <v>5376</v>
      </c>
    </row>
    <row r="864" spans="1:5" ht="14.25" x14ac:dyDescent="0.15">
      <c r="A864" s="6" t="s">
        <v>5</v>
      </c>
      <c r="B864" s="6" t="s">
        <v>4187</v>
      </c>
      <c r="C864" s="16" t="s">
        <v>4188</v>
      </c>
      <c r="D864" s="6" t="s">
        <v>8</v>
      </c>
      <c r="E864" s="7" t="s">
        <v>5376</v>
      </c>
    </row>
    <row r="865" spans="1:5" ht="14.25" x14ac:dyDescent="0.15">
      <c r="A865" s="6" t="s">
        <v>5</v>
      </c>
      <c r="B865" s="6" t="s">
        <v>4189</v>
      </c>
      <c r="C865" s="16" t="s">
        <v>4188</v>
      </c>
      <c r="D865" s="6" t="s">
        <v>8</v>
      </c>
      <c r="E865" s="7" t="s">
        <v>5376</v>
      </c>
    </row>
    <row r="866" spans="1:5" ht="14.25" x14ac:dyDescent="0.15">
      <c r="A866" s="6" t="s">
        <v>5</v>
      </c>
      <c r="B866" s="6" t="s">
        <v>4190</v>
      </c>
      <c r="C866" s="16" t="s">
        <v>4188</v>
      </c>
      <c r="D866" s="6" t="s">
        <v>8</v>
      </c>
      <c r="E866" s="7" t="s">
        <v>5376</v>
      </c>
    </row>
    <row r="867" spans="1:5" ht="14.25" x14ac:dyDescent="0.15">
      <c r="A867" s="6" t="s">
        <v>5</v>
      </c>
      <c r="B867" s="6" t="s">
        <v>4191</v>
      </c>
      <c r="C867" s="17" t="s">
        <v>4192</v>
      </c>
      <c r="D867" s="6" t="s">
        <v>8</v>
      </c>
      <c r="E867" s="7" t="s">
        <v>5376</v>
      </c>
    </row>
    <row r="868" spans="1:5" ht="14.25" x14ac:dyDescent="0.15">
      <c r="A868" s="6" t="s">
        <v>5</v>
      </c>
      <c r="B868" s="6" t="s">
        <v>4204</v>
      </c>
      <c r="C868" s="16" t="s">
        <v>4205</v>
      </c>
      <c r="D868" s="6" t="s">
        <v>8</v>
      </c>
      <c r="E868" s="7" t="s">
        <v>5376</v>
      </c>
    </row>
    <row r="869" spans="1:5" ht="14.25" x14ac:dyDescent="0.15">
      <c r="A869" s="6" t="s">
        <v>5</v>
      </c>
      <c r="B869" s="6" t="s">
        <v>4208</v>
      </c>
      <c r="C869" s="16" t="s">
        <v>4209</v>
      </c>
      <c r="D869" s="6" t="s">
        <v>8</v>
      </c>
      <c r="E869" s="7" t="s">
        <v>5376</v>
      </c>
    </row>
    <row r="870" spans="1:5" ht="14.25" x14ac:dyDescent="0.15">
      <c r="A870" s="6" t="s">
        <v>5</v>
      </c>
      <c r="B870" s="6" t="s">
        <v>6</v>
      </c>
      <c r="C870" s="15" t="s">
        <v>7</v>
      </c>
      <c r="D870" s="9" t="s">
        <v>8</v>
      </c>
      <c r="E870" s="7" t="s">
        <v>5377</v>
      </c>
    </row>
    <row r="871" spans="1:5" ht="14.25" x14ac:dyDescent="0.15">
      <c r="A871" s="6" t="s">
        <v>5</v>
      </c>
      <c r="B871" s="7" t="s">
        <v>54</v>
      </c>
      <c r="C871" s="15" t="s">
        <v>55</v>
      </c>
      <c r="D871" s="9" t="s">
        <v>56</v>
      </c>
      <c r="E871" s="7" t="s">
        <v>5377</v>
      </c>
    </row>
    <row r="872" spans="1:5" ht="14.25" x14ac:dyDescent="0.15">
      <c r="A872" s="6" t="s">
        <v>5</v>
      </c>
      <c r="B872" s="7" t="s">
        <v>34</v>
      </c>
      <c r="C872" s="15" t="s">
        <v>66</v>
      </c>
      <c r="D872" s="9" t="s">
        <v>67</v>
      </c>
      <c r="E872" s="7" t="s">
        <v>5377</v>
      </c>
    </row>
    <row r="873" spans="1:5" ht="14.25" x14ac:dyDescent="0.15">
      <c r="A873" s="6" t="s">
        <v>5</v>
      </c>
      <c r="B873" s="7" t="s">
        <v>87</v>
      </c>
      <c r="C873" s="15" t="s">
        <v>88</v>
      </c>
      <c r="D873" s="9" t="s">
        <v>89</v>
      </c>
      <c r="E873" s="7" t="s">
        <v>5377</v>
      </c>
    </row>
    <row r="874" spans="1:5" ht="14.25" x14ac:dyDescent="0.15">
      <c r="A874" s="6" t="s">
        <v>5</v>
      </c>
      <c r="B874" s="7" t="s">
        <v>92</v>
      </c>
      <c r="C874" s="15" t="s">
        <v>93</v>
      </c>
      <c r="D874" s="9" t="s">
        <v>56</v>
      </c>
      <c r="E874" s="7" t="s">
        <v>5377</v>
      </c>
    </row>
    <row r="875" spans="1:5" ht="14.25" x14ac:dyDescent="0.15">
      <c r="A875" s="6" t="s">
        <v>5</v>
      </c>
      <c r="B875" s="7" t="s">
        <v>94</v>
      </c>
      <c r="C875" s="15" t="s">
        <v>93</v>
      </c>
      <c r="D875" s="9" t="s">
        <v>56</v>
      </c>
      <c r="E875" s="7" t="s">
        <v>5377</v>
      </c>
    </row>
    <row r="876" spans="1:5" ht="14.25" x14ac:dyDescent="0.15">
      <c r="A876" s="6" t="s">
        <v>5</v>
      </c>
      <c r="B876" s="7" t="s">
        <v>95</v>
      </c>
      <c r="C876" s="15" t="s">
        <v>93</v>
      </c>
      <c r="D876" s="9" t="s">
        <v>56</v>
      </c>
      <c r="E876" s="7" t="s">
        <v>5377</v>
      </c>
    </row>
    <row r="877" spans="1:5" ht="14.25" x14ac:dyDescent="0.15">
      <c r="A877" s="6" t="s">
        <v>5</v>
      </c>
      <c r="B877" s="7" t="s">
        <v>96</v>
      </c>
      <c r="C877" s="15" t="s">
        <v>97</v>
      </c>
      <c r="D877" s="9" t="s">
        <v>67</v>
      </c>
      <c r="E877" s="7" t="s">
        <v>5377</v>
      </c>
    </row>
    <row r="878" spans="1:5" ht="14.25" x14ac:dyDescent="0.15">
      <c r="A878" s="6" t="s">
        <v>5</v>
      </c>
      <c r="B878" s="18" t="s">
        <v>98</v>
      </c>
      <c r="C878" s="15" t="s">
        <v>99</v>
      </c>
      <c r="D878" s="9" t="s">
        <v>8</v>
      </c>
      <c r="E878" s="7" t="s">
        <v>5377</v>
      </c>
    </row>
    <row r="879" spans="1:5" ht="14.25" x14ac:dyDescent="0.15">
      <c r="A879" s="6" t="s">
        <v>5</v>
      </c>
      <c r="B879" s="7" t="s">
        <v>101</v>
      </c>
      <c r="C879" s="15" t="s">
        <v>102</v>
      </c>
      <c r="D879" s="9" t="s">
        <v>89</v>
      </c>
      <c r="E879" s="7" t="s">
        <v>5377</v>
      </c>
    </row>
    <row r="880" spans="1:5" ht="14.25" x14ac:dyDescent="0.15">
      <c r="A880" s="6" t="s">
        <v>5</v>
      </c>
      <c r="B880" s="7" t="s">
        <v>109</v>
      </c>
      <c r="C880" s="15" t="s">
        <v>66</v>
      </c>
      <c r="D880" s="9" t="s">
        <v>67</v>
      </c>
      <c r="E880" s="7" t="s">
        <v>5377</v>
      </c>
    </row>
    <row r="881" spans="1:5" ht="14.25" x14ac:dyDescent="0.15">
      <c r="A881" s="6" t="s">
        <v>5</v>
      </c>
      <c r="B881" s="7" t="s">
        <v>131</v>
      </c>
      <c r="C881" s="15" t="s">
        <v>132</v>
      </c>
      <c r="D881" s="6" t="s">
        <v>89</v>
      </c>
      <c r="E881" s="7" t="s">
        <v>5377</v>
      </c>
    </row>
    <row r="882" spans="1:5" ht="14.25" x14ac:dyDescent="0.15">
      <c r="A882" s="6" t="s">
        <v>5</v>
      </c>
      <c r="B882" s="18" t="s">
        <v>133</v>
      </c>
      <c r="C882" s="15" t="s">
        <v>134</v>
      </c>
      <c r="D882" s="9" t="s">
        <v>8</v>
      </c>
      <c r="E882" s="7" t="s">
        <v>5377</v>
      </c>
    </row>
    <row r="883" spans="1:5" ht="14.25" x14ac:dyDescent="0.15">
      <c r="A883" s="6" t="s">
        <v>5</v>
      </c>
      <c r="B883" s="7" t="s">
        <v>137</v>
      </c>
      <c r="C883" s="15" t="s">
        <v>138</v>
      </c>
      <c r="D883" s="6" t="s">
        <v>89</v>
      </c>
      <c r="E883" s="7" t="s">
        <v>5377</v>
      </c>
    </row>
    <row r="884" spans="1:5" ht="14.25" x14ac:dyDescent="0.15">
      <c r="A884" s="6" t="s">
        <v>5</v>
      </c>
      <c r="B884" s="7" t="s">
        <v>142</v>
      </c>
      <c r="C884" s="15" t="s">
        <v>140</v>
      </c>
      <c r="D884" s="9" t="s">
        <v>56</v>
      </c>
      <c r="E884" s="7" t="s">
        <v>5377</v>
      </c>
    </row>
    <row r="885" spans="1:5" ht="14.25" x14ac:dyDescent="0.15">
      <c r="A885" s="6" t="s">
        <v>5</v>
      </c>
      <c r="B885" s="7" t="s">
        <v>154</v>
      </c>
      <c r="C885" s="15" t="s">
        <v>66</v>
      </c>
      <c r="D885" s="9" t="s">
        <v>67</v>
      </c>
      <c r="E885" s="7" t="s">
        <v>5377</v>
      </c>
    </row>
    <row r="886" spans="1:5" ht="14.25" x14ac:dyDescent="0.15">
      <c r="A886" s="6" t="s">
        <v>5</v>
      </c>
      <c r="B886" s="7" t="s">
        <v>155</v>
      </c>
      <c r="C886" s="15" t="s">
        <v>66</v>
      </c>
      <c r="D886" s="9" t="s">
        <v>67</v>
      </c>
      <c r="E886" s="7" t="s">
        <v>5377</v>
      </c>
    </row>
    <row r="887" spans="1:5" ht="14.25" x14ac:dyDescent="0.15">
      <c r="A887" s="6" t="s">
        <v>5</v>
      </c>
      <c r="B887" s="7" t="s">
        <v>156</v>
      </c>
      <c r="C887" s="7" t="s">
        <v>157</v>
      </c>
      <c r="D887" s="9" t="s">
        <v>67</v>
      </c>
      <c r="E887" s="7" t="s">
        <v>5377</v>
      </c>
    </row>
    <row r="888" spans="1:5" ht="14.25" x14ac:dyDescent="0.15">
      <c r="A888" s="6" t="s">
        <v>5</v>
      </c>
      <c r="B888" s="7" t="s">
        <v>172</v>
      </c>
      <c r="C888" s="15" t="s">
        <v>99</v>
      </c>
      <c r="D888" s="9" t="s">
        <v>8</v>
      </c>
      <c r="E888" s="7" t="s">
        <v>5377</v>
      </c>
    </row>
    <row r="889" spans="1:5" ht="14.25" x14ac:dyDescent="0.15">
      <c r="A889" s="6" t="s">
        <v>5</v>
      </c>
      <c r="B889" s="7" t="s">
        <v>173</v>
      </c>
      <c r="C889" s="15" t="s">
        <v>174</v>
      </c>
      <c r="D889" s="9" t="s">
        <v>67</v>
      </c>
      <c r="E889" s="7" t="s">
        <v>5377</v>
      </c>
    </row>
    <row r="890" spans="1:5" ht="14.25" x14ac:dyDescent="0.15">
      <c r="A890" s="6" t="s">
        <v>5</v>
      </c>
      <c r="B890" s="7" t="s">
        <v>175</v>
      </c>
      <c r="C890" s="15" t="s">
        <v>176</v>
      </c>
      <c r="D890" s="9" t="s">
        <v>67</v>
      </c>
      <c r="E890" s="7" t="s">
        <v>5377</v>
      </c>
    </row>
    <row r="891" spans="1:5" ht="14.25" x14ac:dyDescent="0.15">
      <c r="A891" s="6" t="s">
        <v>5</v>
      </c>
      <c r="B891" s="7" t="s">
        <v>196</v>
      </c>
      <c r="C891" s="16" t="s">
        <v>197</v>
      </c>
      <c r="D891" s="9" t="s">
        <v>8</v>
      </c>
      <c r="E891" s="7" t="s">
        <v>5377</v>
      </c>
    </row>
    <row r="892" spans="1:5" ht="14.25" x14ac:dyDescent="0.15">
      <c r="A892" s="6" t="s">
        <v>5</v>
      </c>
      <c r="B892" s="7" t="s">
        <v>198</v>
      </c>
      <c r="C892" s="15" t="s">
        <v>66</v>
      </c>
      <c r="D892" s="9" t="s">
        <v>67</v>
      </c>
      <c r="E892" s="7" t="s">
        <v>5377</v>
      </c>
    </row>
    <row r="893" spans="1:5" ht="14.25" x14ac:dyDescent="0.15">
      <c r="A893" s="6" t="s">
        <v>225</v>
      </c>
      <c r="B893" s="6" t="s">
        <v>226</v>
      </c>
      <c r="C893" s="15" t="s">
        <v>227</v>
      </c>
      <c r="D893" s="9" t="s">
        <v>8</v>
      </c>
      <c r="E893" s="7" t="s">
        <v>5377</v>
      </c>
    </row>
    <row r="894" spans="1:5" ht="14.25" x14ac:dyDescent="0.15">
      <c r="A894" s="6" t="s">
        <v>5</v>
      </c>
      <c r="B894" s="18" t="s">
        <v>228</v>
      </c>
      <c r="C894" s="15" t="s">
        <v>229</v>
      </c>
      <c r="D894" s="9" t="s">
        <v>8</v>
      </c>
      <c r="E894" s="7" t="s">
        <v>5377</v>
      </c>
    </row>
    <row r="895" spans="1:5" ht="14.25" x14ac:dyDescent="0.15">
      <c r="A895" s="6" t="s">
        <v>5</v>
      </c>
      <c r="B895" s="18" t="s">
        <v>234</v>
      </c>
      <c r="C895" s="15" t="s">
        <v>235</v>
      </c>
      <c r="D895" s="9" t="s">
        <v>8</v>
      </c>
      <c r="E895" s="7" t="s">
        <v>5377</v>
      </c>
    </row>
    <row r="896" spans="1:5" ht="14.25" x14ac:dyDescent="0.15">
      <c r="A896" s="6" t="s">
        <v>5</v>
      </c>
      <c r="B896" s="7" t="s">
        <v>246</v>
      </c>
      <c r="C896" s="15" t="s">
        <v>66</v>
      </c>
      <c r="D896" s="9" t="s">
        <v>67</v>
      </c>
      <c r="E896" s="7" t="s">
        <v>5377</v>
      </c>
    </row>
    <row r="897" spans="1:5" ht="14.25" x14ac:dyDescent="0.15">
      <c r="A897" s="6" t="s">
        <v>5</v>
      </c>
      <c r="B897" s="7" t="s">
        <v>247</v>
      </c>
      <c r="C897" s="15" t="s">
        <v>66</v>
      </c>
      <c r="D897" s="9" t="s">
        <v>67</v>
      </c>
      <c r="E897" s="7" t="s">
        <v>5377</v>
      </c>
    </row>
    <row r="898" spans="1:5" ht="14.25" x14ac:dyDescent="0.15">
      <c r="A898" s="6" t="s">
        <v>5</v>
      </c>
      <c r="B898" s="7" t="s">
        <v>252</v>
      </c>
      <c r="C898" s="7" t="s">
        <v>253</v>
      </c>
      <c r="D898" s="7" t="s">
        <v>8</v>
      </c>
      <c r="E898" s="7" t="s">
        <v>5377</v>
      </c>
    </row>
    <row r="899" spans="1:5" ht="14.25" x14ac:dyDescent="0.15">
      <c r="A899" s="6" t="s">
        <v>5</v>
      </c>
      <c r="B899" s="18" t="s">
        <v>260</v>
      </c>
      <c r="C899" s="15" t="s">
        <v>261</v>
      </c>
      <c r="D899" s="9" t="s">
        <v>8</v>
      </c>
      <c r="E899" s="7" t="s">
        <v>5377</v>
      </c>
    </row>
    <row r="900" spans="1:5" ht="14.25" x14ac:dyDescent="0.15">
      <c r="A900" s="6" t="s">
        <v>5</v>
      </c>
      <c r="B900" s="7" t="s">
        <v>262</v>
      </c>
      <c r="C900" s="15" t="s">
        <v>263</v>
      </c>
      <c r="D900" s="9" t="s">
        <v>67</v>
      </c>
      <c r="E900" s="7" t="s">
        <v>5377</v>
      </c>
    </row>
    <row r="901" spans="1:5" ht="14.25" x14ac:dyDescent="0.15">
      <c r="A901" s="6" t="s">
        <v>5</v>
      </c>
      <c r="B901" s="7" t="s">
        <v>265</v>
      </c>
      <c r="C901" s="15" t="s">
        <v>266</v>
      </c>
      <c r="D901" s="9" t="s">
        <v>89</v>
      </c>
      <c r="E901" s="7" t="s">
        <v>5377</v>
      </c>
    </row>
    <row r="902" spans="1:5" ht="14.25" x14ac:dyDescent="0.15">
      <c r="A902" s="6" t="s">
        <v>5</v>
      </c>
      <c r="B902" s="7" t="s">
        <v>271</v>
      </c>
      <c r="C902" s="15" t="s">
        <v>272</v>
      </c>
      <c r="D902" s="6" t="s">
        <v>89</v>
      </c>
      <c r="E902" s="7" t="s">
        <v>5377</v>
      </c>
    </row>
    <row r="903" spans="1:5" ht="14.25" x14ac:dyDescent="0.15">
      <c r="A903" s="6" t="s">
        <v>5</v>
      </c>
      <c r="B903" s="7" t="s">
        <v>273</v>
      </c>
      <c r="C903" s="15" t="s">
        <v>272</v>
      </c>
      <c r="D903" s="6" t="s">
        <v>89</v>
      </c>
      <c r="E903" s="7" t="s">
        <v>5377</v>
      </c>
    </row>
    <row r="904" spans="1:5" ht="14.25" x14ac:dyDescent="0.15">
      <c r="A904" s="6" t="s">
        <v>5</v>
      </c>
      <c r="B904" s="7" t="s">
        <v>274</v>
      </c>
      <c r="C904" s="15" t="s">
        <v>275</v>
      </c>
      <c r="D904" s="9" t="s">
        <v>67</v>
      </c>
      <c r="E904" s="7" t="s">
        <v>5377</v>
      </c>
    </row>
    <row r="905" spans="1:5" ht="14.25" x14ac:dyDescent="0.15">
      <c r="A905" s="6" t="s">
        <v>5</v>
      </c>
      <c r="B905" s="7" t="s">
        <v>276</v>
      </c>
      <c r="C905" s="15" t="s">
        <v>277</v>
      </c>
      <c r="D905" s="9" t="s">
        <v>224</v>
      </c>
      <c r="E905" s="7" t="s">
        <v>5377</v>
      </c>
    </row>
    <row r="906" spans="1:5" ht="14.25" x14ac:dyDescent="0.15">
      <c r="A906" s="6" t="s">
        <v>5</v>
      </c>
      <c r="B906" s="7" t="s">
        <v>297</v>
      </c>
      <c r="C906" s="15" t="s">
        <v>298</v>
      </c>
      <c r="D906" s="6" t="s">
        <v>89</v>
      </c>
      <c r="E906" s="7" t="s">
        <v>5377</v>
      </c>
    </row>
    <row r="907" spans="1:5" ht="14.25" x14ac:dyDescent="0.15">
      <c r="A907" s="6" t="s">
        <v>5</v>
      </c>
      <c r="B907" s="7" t="s">
        <v>299</v>
      </c>
      <c r="C907" s="15" t="s">
        <v>300</v>
      </c>
      <c r="D907" s="9" t="s">
        <v>67</v>
      </c>
      <c r="E907" s="7" t="s">
        <v>5377</v>
      </c>
    </row>
    <row r="908" spans="1:5" ht="14.25" x14ac:dyDescent="0.15">
      <c r="A908" s="6" t="s">
        <v>5</v>
      </c>
      <c r="B908" s="7" t="s">
        <v>304</v>
      </c>
      <c r="C908" s="15" t="s">
        <v>275</v>
      </c>
      <c r="D908" s="9" t="s">
        <v>67</v>
      </c>
      <c r="E908" s="7" t="s">
        <v>5377</v>
      </c>
    </row>
    <row r="909" spans="1:5" ht="14.25" x14ac:dyDescent="0.15">
      <c r="A909" s="6" t="s">
        <v>5</v>
      </c>
      <c r="B909" s="7" t="s">
        <v>311</v>
      </c>
      <c r="C909" s="15" t="s">
        <v>66</v>
      </c>
      <c r="D909" s="9" t="s">
        <v>67</v>
      </c>
      <c r="E909" s="7" t="s">
        <v>5377</v>
      </c>
    </row>
    <row r="910" spans="1:5" ht="14.25" x14ac:dyDescent="0.15">
      <c r="A910" s="6" t="s">
        <v>5</v>
      </c>
      <c r="B910" s="8" t="s">
        <v>317</v>
      </c>
      <c r="C910" s="15" t="s">
        <v>318</v>
      </c>
      <c r="D910" s="9" t="s">
        <v>8</v>
      </c>
      <c r="E910" s="7" t="s">
        <v>5377</v>
      </c>
    </row>
    <row r="911" spans="1:5" ht="14.25" x14ac:dyDescent="0.15">
      <c r="A911" s="6" t="s">
        <v>5</v>
      </c>
      <c r="B911" s="8" t="s">
        <v>319</v>
      </c>
      <c r="C911" s="15" t="s">
        <v>86</v>
      </c>
      <c r="D911" s="9" t="s">
        <v>8</v>
      </c>
      <c r="E911" s="7" t="s">
        <v>5377</v>
      </c>
    </row>
    <row r="912" spans="1:5" ht="14.25" x14ac:dyDescent="0.15">
      <c r="A912" s="6" t="s">
        <v>5</v>
      </c>
      <c r="B912" s="7" t="s">
        <v>378</v>
      </c>
      <c r="C912" s="15" t="s">
        <v>66</v>
      </c>
      <c r="D912" s="9" t="s">
        <v>67</v>
      </c>
      <c r="E912" s="7" t="s">
        <v>5377</v>
      </c>
    </row>
    <row r="913" spans="1:5" ht="14.25" x14ac:dyDescent="0.15">
      <c r="A913" s="6" t="s">
        <v>5</v>
      </c>
      <c r="B913" s="9" t="s">
        <v>400</v>
      </c>
      <c r="C913" s="15" t="s">
        <v>401</v>
      </c>
      <c r="D913" s="9" t="s">
        <v>8</v>
      </c>
      <c r="E913" s="7" t="s">
        <v>5377</v>
      </c>
    </row>
    <row r="914" spans="1:5" ht="14.25" x14ac:dyDescent="0.15">
      <c r="A914" s="6" t="s">
        <v>5</v>
      </c>
      <c r="B914" s="6" t="s">
        <v>402</v>
      </c>
      <c r="C914" s="15" t="s">
        <v>403</v>
      </c>
      <c r="D914" s="9" t="s">
        <v>8</v>
      </c>
      <c r="E914" s="7" t="s">
        <v>5377</v>
      </c>
    </row>
    <row r="915" spans="1:5" ht="14.25" x14ac:dyDescent="0.15">
      <c r="A915" s="6" t="s">
        <v>225</v>
      </c>
      <c r="B915" s="7" t="s">
        <v>405</v>
      </c>
      <c r="C915" s="15" t="s">
        <v>406</v>
      </c>
      <c r="D915" s="9" t="s">
        <v>8</v>
      </c>
      <c r="E915" s="7" t="s">
        <v>5377</v>
      </c>
    </row>
    <row r="916" spans="1:5" ht="14.25" x14ac:dyDescent="0.15">
      <c r="A916" s="6" t="s">
        <v>225</v>
      </c>
      <c r="B916" s="6" t="s">
        <v>409</v>
      </c>
      <c r="C916" s="15" t="s">
        <v>410</v>
      </c>
      <c r="D916" s="9" t="s">
        <v>8</v>
      </c>
      <c r="E916" s="7" t="s">
        <v>5377</v>
      </c>
    </row>
    <row r="917" spans="1:5" ht="14.25" x14ac:dyDescent="0.15">
      <c r="A917" s="6" t="s">
        <v>5</v>
      </c>
      <c r="B917" s="7" t="s">
        <v>411</v>
      </c>
      <c r="C917" s="15" t="s">
        <v>412</v>
      </c>
      <c r="D917" s="9" t="s">
        <v>67</v>
      </c>
      <c r="E917" s="7" t="s">
        <v>5377</v>
      </c>
    </row>
    <row r="918" spans="1:5" ht="14.25" x14ac:dyDescent="0.15">
      <c r="A918" s="6" t="s">
        <v>225</v>
      </c>
      <c r="B918" s="7" t="s">
        <v>417</v>
      </c>
      <c r="C918" s="15" t="s">
        <v>406</v>
      </c>
      <c r="D918" s="9" t="s">
        <v>8</v>
      </c>
      <c r="E918" s="7" t="s">
        <v>5377</v>
      </c>
    </row>
    <row r="919" spans="1:5" ht="14.25" x14ac:dyDescent="0.15">
      <c r="A919" s="6" t="s">
        <v>5</v>
      </c>
      <c r="B919" s="18" t="s">
        <v>418</v>
      </c>
      <c r="C919" s="15" t="s">
        <v>419</v>
      </c>
      <c r="D919" s="9" t="s">
        <v>8</v>
      </c>
      <c r="E919" s="7" t="s">
        <v>5377</v>
      </c>
    </row>
    <row r="920" spans="1:5" ht="14.25" x14ac:dyDescent="0.15">
      <c r="A920" s="6" t="s">
        <v>5</v>
      </c>
      <c r="B920" s="18" t="s">
        <v>425</v>
      </c>
      <c r="C920" s="15" t="s">
        <v>426</v>
      </c>
      <c r="D920" s="9" t="s">
        <v>8</v>
      </c>
      <c r="E920" s="7" t="s">
        <v>5377</v>
      </c>
    </row>
    <row r="921" spans="1:5" ht="14.25" x14ac:dyDescent="0.15">
      <c r="A921" s="6" t="s">
        <v>5</v>
      </c>
      <c r="B921" s="7" t="s">
        <v>435</v>
      </c>
      <c r="C921" s="15" t="s">
        <v>66</v>
      </c>
      <c r="D921" s="9" t="s">
        <v>67</v>
      </c>
      <c r="E921" s="7" t="s">
        <v>5377</v>
      </c>
    </row>
    <row r="922" spans="1:5" ht="14.25" x14ac:dyDescent="0.15">
      <c r="A922" s="6" t="s">
        <v>5</v>
      </c>
      <c r="B922" s="7" t="s">
        <v>436</v>
      </c>
      <c r="C922" s="15" t="s">
        <v>66</v>
      </c>
      <c r="D922" s="9" t="s">
        <v>67</v>
      </c>
      <c r="E922" s="7" t="s">
        <v>5377</v>
      </c>
    </row>
    <row r="923" spans="1:5" ht="14.25" x14ac:dyDescent="0.15">
      <c r="A923" s="6" t="s">
        <v>5</v>
      </c>
      <c r="B923" s="7" t="s">
        <v>437</v>
      </c>
      <c r="C923" s="15" t="s">
        <v>66</v>
      </c>
      <c r="D923" s="9" t="s">
        <v>67</v>
      </c>
      <c r="E923" s="7" t="s">
        <v>5377</v>
      </c>
    </row>
    <row r="924" spans="1:5" ht="14.25" x14ac:dyDescent="0.15">
      <c r="A924" s="6" t="s">
        <v>5</v>
      </c>
      <c r="B924" s="18" t="s">
        <v>452</v>
      </c>
      <c r="C924" s="15" t="s">
        <v>453</v>
      </c>
      <c r="D924" s="9" t="s">
        <v>8</v>
      </c>
      <c r="E924" s="7" t="s">
        <v>5377</v>
      </c>
    </row>
    <row r="925" spans="1:5" ht="14.25" x14ac:dyDescent="0.15">
      <c r="A925" s="6" t="s">
        <v>5</v>
      </c>
      <c r="B925" s="7" t="s">
        <v>459</v>
      </c>
      <c r="C925" s="15" t="s">
        <v>460</v>
      </c>
      <c r="D925" s="9" t="s">
        <v>461</v>
      </c>
      <c r="E925" s="7" t="s">
        <v>5377</v>
      </c>
    </row>
    <row r="926" spans="1:5" ht="14.25" x14ac:dyDescent="0.15">
      <c r="A926" s="6" t="s">
        <v>225</v>
      </c>
      <c r="B926" s="6" t="s">
        <v>477</v>
      </c>
      <c r="C926" s="15" t="s">
        <v>478</v>
      </c>
      <c r="D926" s="9" t="s">
        <v>8</v>
      </c>
      <c r="E926" s="7" t="s">
        <v>5377</v>
      </c>
    </row>
    <row r="927" spans="1:5" ht="14.25" x14ac:dyDescent="0.15">
      <c r="A927" s="6" t="s">
        <v>5</v>
      </c>
      <c r="B927" s="18" t="s">
        <v>479</v>
      </c>
      <c r="C927" s="15" t="s">
        <v>480</v>
      </c>
      <c r="D927" s="9" t="s">
        <v>8</v>
      </c>
      <c r="E927" s="7" t="s">
        <v>5377</v>
      </c>
    </row>
    <row r="928" spans="1:5" ht="14.25" x14ac:dyDescent="0.15">
      <c r="A928" s="6" t="s">
        <v>5</v>
      </c>
      <c r="B928" s="7" t="s">
        <v>490</v>
      </c>
      <c r="C928" s="15" t="s">
        <v>491</v>
      </c>
      <c r="D928" s="9" t="s">
        <v>8</v>
      </c>
      <c r="E928" s="7" t="s">
        <v>5377</v>
      </c>
    </row>
    <row r="929" spans="1:5" ht="14.25" x14ac:dyDescent="0.15">
      <c r="A929" s="6" t="s">
        <v>5</v>
      </c>
      <c r="B929" s="7" t="s">
        <v>492</v>
      </c>
      <c r="C929" s="15" t="s">
        <v>493</v>
      </c>
      <c r="D929" s="9" t="s">
        <v>8</v>
      </c>
      <c r="E929" s="7" t="s">
        <v>5377</v>
      </c>
    </row>
    <row r="930" spans="1:5" ht="14.25" x14ac:dyDescent="0.15">
      <c r="A930" s="6" t="s">
        <v>5</v>
      </c>
      <c r="B930" s="18" t="s">
        <v>494</v>
      </c>
      <c r="C930" s="15" t="s">
        <v>495</v>
      </c>
      <c r="D930" s="9" t="s">
        <v>8</v>
      </c>
      <c r="E930" s="7" t="s">
        <v>5377</v>
      </c>
    </row>
    <row r="931" spans="1:5" ht="14.25" x14ac:dyDescent="0.15">
      <c r="A931" s="6" t="s">
        <v>5</v>
      </c>
      <c r="B931" s="18" t="s">
        <v>496</v>
      </c>
      <c r="C931" s="15" t="s">
        <v>497</v>
      </c>
      <c r="D931" s="9" t="s">
        <v>8</v>
      </c>
      <c r="E931" s="7" t="s">
        <v>5377</v>
      </c>
    </row>
    <row r="932" spans="1:5" ht="14.25" x14ac:dyDescent="0.15">
      <c r="A932" s="6" t="s">
        <v>5</v>
      </c>
      <c r="B932" s="8" t="s">
        <v>503</v>
      </c>
      <c r="C932" s="15" t="s">
        <v>504</v>
      </c>
      <c r="D932" s="9" t="s">
        <v>8</v>
      </c>
      <c r="E932" s="7" t="s">
        <v>5377</v>
      </c>
    </row>
    <row r="933" spans="1:5" ht="14.25" x14ac:dyDescent="0.15">
      <c r="A933" s="6" t="s">
        <v>5</v>
      </c>
      <c r="B933" s="18" t="s">
        <v>507</v>
      </c>
      <c r="C933" s="15" t="s">
        <v>508</v>
      </c>
      <c r="D933" s="9" t="s">
        <v>8</v>
      </c>
      <c r="E933" s="7" t="s">
        <v>5377</v>
      </c>
    </row>
    <row r="934" spans="1:5" ht="14.25" x14ac:dyDescent="0.15">
      <c r="A934" s="6" t="s">
        <v>5</v>
      </c>
      <c r="B934" s="18" t="s">
        <v>518</v>
      </c>
      <c r="C934" s="15" t="s">
        <v>519</v>
      </c>
      <c r="D934" s="9" t="s">
        <v>8</v>
      </c>
      <c r="E934" s="7" t="s">
        <v>5377</v>
      </c>
    </row>
    <row r="935" spans="1:5" ht="14.25" x14ac:dyDescent="0.15">
      <c r="A935" s="6" t="s">
        <v>5</v>
      </c>
      <c r="B935" s="7" t="s">
        <v>520</v>
      </c>
      <c r="C935" s="15" t="s">
        <v>521</v>
      </c>
      <c r="D935" s="9" t="s">
        <v>8</v>
      </c>
      <c r="E935" s="7" t="s">
        <v>5377</v>
      </c>
    </row>
    <row r="936" spans="1:5" ht="14.25" x14ac:dyDescent="0.15">
      <c r="A936" s="6" t="s">
        <v>5</v>
      </c>
      <c r="B936" s="18" t="s">
        <v>527</v>
      </c>
      <c r="C936" s="15" t="s">
        <v>528</v>
      </c>
      <c r="D936" s="9" t="s">
        <v>8</v>
      </c>
      <c r="E936" s="7" t="s">
        <v>5377</v>
      </c>
    </row>
    <row r="937" spans="1:5" ht="14.25" x14ac:dyDescent="0.15">
      <c r="A937" s="6" t="s">
        <v>5</v>
      </c>
      <c r="B937" s="7" t="s">
        <v>529</v>
      </c>
      <c r="C937" s="15" t="s">
        <v>530</v>
      </c>
      <c r="D937" s="9" t="s">
        <v>8</v>
      </c>
      <c r="E937" s="7" t="s">
        <v>5377</v>
      </c>
    </row>
    <row r="938" spans="1:5" ht="14.25" x14ac:dyDescent="0.15">
      <c r="A938" s="6" t="s">
        <v>5</v>
      </c>
      <c r="B938" s="7" t="s">
        <v>531</v>
      </c>
      <c r="C938" s="15" t="s">
        <v>66</v>
      </c>
      <c r="D938" s="9" t="s">
        <v>67</v>
      </c>
      <c r="E938" s="7" t="s">
        <v>5377</v>
      </c>
    </row>
    <row r="939" spans="1:5" ht="14.25" x14ac:dyDescent="0.15">
      <c r="A939" s="6" t="s">
        <v>5</v>
      </c>
      <c r="B939" s="6" t="s">
        <v>557</v>
      </c>
      <c r="C939" s="15" t="s">
        <v>558</v>
      </c>
      <c r="D939" s="9" t="s">
        <v>8</v>
      </c>
      <c r="E939" s="7" t="s">
        <v>5377</v>
      </c>
    </row>
    <row r="940" spans="1:5" ht="14.25" x14ac:dyDescent="0.15">
      <c r="A940" s="6" t="s">
        <v>5</v>
      </c>
      <c r="B940" s="7" t="s">
        <v>569</v>
      </c>
      <c r="C940" s="15" t="s">
        <v>570</v>
      </c>
      <c r="D940" s="9" t="s">
        <v>461</v>
      </c>
      <c r="E940" s="7" t="s">
        <v>5377</v>
      </c>
    </row>
    <row r="941" spans="1:5" ht="14.25" x14ac:dyDescent="0.15">
      <c r="A941" s="6" t="s">
        <v>5</v>
      </c>
      <c r="B941" s="7" t="s">
        <v>571</v>
      </c>
      <c r="C941" s="15" t="s">
        <v>572</v>
      </c>
      <c r="D941" s="9" t="s">
        <v>461</v>
      </c>
      <c r="E941" s="7" t="s">
        <v>5377</v>
      </c>
    </row>
    <row r="942" spans="1:5" ht="14.25" x14ac:dyDescent="0.15">
      <c r="A942" s="6" t="s">
        <v>5</v>
      </c>
      <c r="B942" s="6" t="s">
        <v>577</v>
      </c>
      <c r="C942" s="15" t="s">
        <v>578</v>
      </c>
      <c r="D942" s="9" t="s">
        <v>8</v>
      </c>
      <c r="E942" s="7" t="s">
        <v>5377</v>
      </c>
    </row>
    <row r="943" spans="1:5" ht="14.25" x14ac:dyDescent="0.15">
      <c r="A943" s="6" t="s">
        <v>5</v>
      </c>
      <c r="B943" s="8" t="s">
        <v>602</v>
      </c>
      <c r="C943" s="15" t="s">
        <v>603</v>
      </c>
      <c r="D943" s="9" t="s">
        <v>8</v>
      </c>
      <c r="E943" s="7" t="s">
        <v>5377</v>
      </c>
    </row>
    <row r="944" spans="1:5" ht="14.25" x14ac:dyDescent="0.15">
      <c r="A944" s="6" t="s">
        <v>5</v>
      </c>
      <c r="B944" s="8" t="s">
        <v>604</v>
      </c>
      <c r="C944" s="15" t="s">
        <v>605</v>
      </c>
      <c r="D944" s="9" t="s">
        <v>8</v>
      </c>
      <c r="E944" s="7" t="s">
        <v>5377</v>
      </c>
    </row>
    <row r="945" spans="1:5" ht="14.25" x14ac:dyDescent="0.15">
      <c r="A945" s="6" t="s">
        <v>5</v>
      </c>
      <c r="B945" s="7" t="s">
        <v>608</v>
      </c>
      <c r="C945" s="15" t="s">
        <v>66</v>
      </c>
      <c r="D945" s="9" t="s">
        <v>67</v>
      </c>
      <c r="E945" s="7" t="s">
        <v>5377</v>
      </c>
    </row>
    <row r="946" spans="1:5" ht="14.25" x14ac:dyDescent="0.15">
      <c r="A946" s="6" t="s">
        <v>5</v>
      </c>
      <c r="B946" s="18" t="s">
        <v>618</v>
      </c>
      <c r="C946" s="15" t="s">
        <v>619</v>
      </c>
      <c r="D946" s="9" t="s">
        <v>461</v>
      </c>
      <c r="E946" s="7" t="s">
        <v>5377</v>
      </c>
    </row>
    <row r="947" spans="1:5" ht="14.25" x14ac:dyDescent="0.15">
      <c r="A947" s="6" t="s">
        <v>5</v>
      </c>
      <c r="B947" s="8" t="s">
        <v>626</v>
      </c>
      <c r="C947" s="15" t="s">
        <v>627</v>
      </c>
      <c r="D947" s="9" t="s">
        <v>8</v>
      </c>
      <c r="E947" s="7" t="s">
        <v>5377</v>
      </c>
    </row>
    <row r="948" spans="1:5" ht="14.25" x14ac:dyDescent="0.15">
      <c r="A948" s="6" t="s">
        <v>5</v>
      </c>
      <c r="B948" s="18" t="s">
        <v>698</v>
      </c>
      <c r="C948" s="15" t="s">
        <v>699</v>
      </c>
      <c r="D948" s="9" t="s">
        <v>461</v>
      </c>
      <c r="E948" s="7" t="s">
        <v>5377</v>
      </c>
    </row>
    <row r="949" spans="1:5" ht="14.25" x14ac:dyDescent="0.15">
      <c r="A949" s="6" t="s">
        <v>5</v>
      </c>
      <c r="B949" s="7" t="s">
        <v>700</v>
      </c>
      <c r="C949" s="15" t="s">
        <v>701</v>
      </c>
      <c r="D949" s="9" t="s">
        <v>67</v>
      </c>
      <c r="E949" s="7" t="s">
        <v>5377</v>
      </c>
    </row>
    <row r="950" spans="1:5" ht="14.25" x14ac:dyDescent="0.15">
      <c r="A950" s="6" t="s">
        <v>5</v>
      </c>
      <c r="B950" s="7" t="s">
        <v>730</v>
      </c>
      <c r="C950" s="15" t="s">
        <v>731</v>
      </c>
      <c r="D950" s="9" t="s">
        <v>67</v>
      </c>
      <c r="E950" s="7" t="s">
        <v>5377</v>
      </c>
    </row>
    <row r="951" spans="1:5" ht="14.25" x14ac:dyDescent="0.15">
      <c r="A951" s="6" t="s">
        <v>5</v>
      </c>
      <c r="B951" s="7" t="s">
        <v>732</v>
      </c>
      <c r="C951" s="15" t="s">
        <v>66</v>
      </c>
      <c r="D951" s="9" t="s">
        <v>67</v>
      </c>
      <c r="E951" s="7" t="s">
        <v>5377</v>
      </c>
    </row>
    <row r="952" spans="1:5" ht="14.25" x14ac:dyDescent="0.15">
      <c r="A952" s="6" t="s">
        <v>5</v>
      </c>
      <c r="B952" s="7" t="s">
        <v>749</v>
      </c>
      <c r="C952" s="15" t="s">
        <v>750</v>
      </c>
      <c r="D952" s="9" t="s">
        <v>89</v>
      </c>
      <c r="E952" s="7" t="s">
        <v>5377</v>
      </c>
    </row>
    <row r="953" spans="1:5" ht="14.25" x14ac:dyDescent="0.15">
      <c r="A953" s="6" t="s">
        <v>5</v>
      </c>
      <c r="B953" s="7" t="s">
        <v>757</v>
      </c>
      <c r="C953" s="15" t="s">
        <v>758</v>
      </c>
      <c r="D953" s="9" t="s">
        <v>67</v>
      </c>
      <c r="E953" s="7" t="s">
        <v>5377</v>
      </c>
    </row>
    <row r="954" spans="1:5" ht="14.25" x14ac:dyDescent="0.15">
      <c r="A954" s="6" t="s">
        <v>5</v>
      </c>
      <c r="B954" s="7" t="s">
        <v>759</v>
      </c>
      <c r="C954" s="15" t="s">
        <v>760</v>
      </c>
      <c r="D954" s="6" t="s">
        <v>89</v>
      </c>
      <c r="E954" s="7" t="s">
        <v>5377</v>
      </c>
    </row>
    <row r="955" spans="1:5" ht="14.25" x14ac:dyDescent="0.15">
      <c r="A955" s="6" t="s">
        <v>5</v>
      </c>
      <c r="B955" s="6" t="s">
        <v>771</v>
      </c>
      <c r="C955" s="15" t="s">
        <v>772</v>
      </c>
      <c r="D955" s="9" t="s">
        <v>8</v>
      </c>
      <c r="E955" s="7" t="s">
        <v>5377</v>
      </c>
    </row>
    <row r="956" spans="1:5" ht="14.25" x14ac:dyDescent="0.15">
      <c r="A956" s="6" t="s">
        <v>225</v>
      </c>
      <c r="B956" s="6" t="s">
        <v>793</v>
      </c>
      <c r="C956" s="15" t="s">
        <v>794</v>
      </c>
      <c r="D956" s="9" t="s">
        <v>8</v>
      </c>
      <c r="E956" s="7" t="s">
        <v>5377</v>
      </c>
    </row>
    <row r="957" spans="1:5" ht="14.25" x14ac:dyDescent="0.15">
      <c r="A957" s="6" t="s">
        <v>5</v>
      </c>
      <c r="B957" s="7" t="s">
        <v>795</v>
      </c>
      <c r="C957" s="15" t="s">
        <v>792</v>
      </c>
      <c r="D957" s="9" t="s">
        <v>224</v>
      </c>
      <c r="E957" s="7" t="s">
        <v>5377</v>
      </c>
    </row>
    <row r="958" spans="1:5" ht="14.25" x14ac:dyDescent="0.15">
      <c r="A958" s="6" t="s">
        <v>5</v>
      </c>
      <c r="B958" s="7" t="s">
        <v>796</v>
      </c>
      <c r="C958" s="15" t="s">
        <v>792</v>
      </c>
      <c r="D958" s="9" t="s">
        <v>224</v>
      </c>
      <c r="E958" s="7" t="s">
        <v>5377</v>
      </c>
    </row>
    <row r="959" spans="1:5" ht="14.25" x14ac:dyDescent="0.15">
      <c r="A959" s="6" t="s">
        <v>5</v>
      </c>
      <c r="B959" s="7" t="s">
        <v>797</v>
      </c>
      <c r="C959" s="15" t="s">
        <v>798</v>
      </c>
      <c r="D959" s="9" t="s">
        <v>224</v>
      </c>
      <c r="E959" s="7" t="s">
        <v>5377</v>
      </c>
    </row>
    <row r="960" spans="1:5" ht="14.25" x14ac:dyDescent="0.15">
      <c r="A960" s="6" t="s">
        <v>5</v>
      </c>
      <c r="B960" s="7" t="s">
        <v>799</v>
      </c>
      <c r="C960" s="15" t="s">
        <v>798</v>
      </c>
      <c r="D960" s="9" t="s">
        <v>224</v>
      </c>
      <c r="E960" s="7" t="s">
        <v>5377</v>
      </c>
    </row>
    <row r="961" spans="1:5" ht="14.25" x14ac:dyDescent="0.15">
      <c r="A961" s="6" t="s">
        <v>5</v>
      </c>
      <c r="B961" s="7" t="s">
        <v>818</v>
      </c>
      <c r="C961" s="15" t="s">
        <v>819</v>
      </c>
      <c r="D961" s="6" t="s">
        <v>89</v>
      </c>
      <c r="E961" s="7" t="s">
        <v>5377</v>
      </c>
    </row>
    <row r="962" spans="1:5" ht="14.25" x14ac:dyDescent="0.15">
      <c r="A962" s="6" t="s">
        <v>5</v>
      </c>
      <c r="B962" s="7" t="s">
        <v>826</v>
      </c>
      <c r="C962" s="15" t="s">
        <v>827</v>
      </c>
      <c r="D962" s="9" t="s">
        <v>224</v>
      </c>
      <c r="E962" s="7" t="s">
        <v>5377</v>
      </c>
    </row>
    <row r="963" spans="1:5" ht="14.25" x14ac:dyDescent="0.15">
      <c r="A963" s="6" t="s">
        <v>5</v>
      </c>
      <c r="B963" s="7" t="s">
        <v>828</v>
      </c>
      <c r="C963" s="15" t="s">
        <v>829</v>
      </c>
      <c r="D963" s="9" t="s">
        <v>224</v>
      </c>
      <c r="E963" s="7" t="s">
        <v>5377</v>
      </c>
    </row>
    <row r="964" spans="1:5" ht="14.25" x14ac:dyDescent="0.15">
      <c r="A964" s="6" t="s">
        <v>5</v>
      </c>
      <c r="B964" s="7" t="s">
        <v>830</v>
      </c>
      <c r="C964" s="15" t="s">
        <v>831</v>
      </c>
      <c r="D964" s="9" t="s">
        <v>224</v>
      </c>
      <c r="E964" s="7" t="s">
        <v>5377</v>
      </c>
    </row>
    <row r="965" spans="1:5" ht="14.25" x14ac:dyDescent="0.15">
      <c r="A965" s="6" t="s">
        <v>5</v>
      </c>
      <c r="B965" s="7" t="s">
        <v>832</v>
      </c>
      <c r="C965" s="15" t="s">
        <v>833</v>
      </c>
      <c r="D965" s="9" t="s">
        <v>224</v>
      </c>
      <c r="E965" s="7" t="s">
        <v>5377</v>
      </c>
    </row>
    <row r="966" spans="1:5" ht="14.25" x14ac:dyDescent="0.15">
      <c r="A966" s="6" t="s">
        <v>5</v>
      </c>
      <c r="B966" s="7" t="s">
        <v>834</v>
      </c>
      <c r="C966" s="15" t="s">
        <v>835</v>
      </c>
      <c r="D966" s="9" t="s">
        <v>224</v>
      </c>
      <c r="E966" s="7" t="s">
        <v>5377</v>
      </c>
    </row>
    <row r="967" spans="1:5" ht="14.25" x14ac:dyDescent="0.15">
      <c r="A967" s="6" t="s">
        <v>5</v>
      </c>
      <c r="B967" s="8" t="s">
        <v>843</v>
      </c>
      <c r="C967" s="15" t="s">
        <v>844</v>
      </c>
      <c r="D967" s="9" t="s">
        <v>8</v>
      </c>
      <c r="E967" s="7" t="s">
        <v>5377</v>
      </c>
    </row>
    <row r="968" spans="1:5" ht="14.25" x14ac:dyDescent="0.15">
      <c r="A968" s="6" t="s">
        <v>5</v>
      </c>
      <c r="B968" s="18" t="s">
        <v>855</v>
      </c>
      <c r="C968" s="20" t="s">
        <v>856</v>
      </c>
      <c r="D968" s="9" t="s">
        <v>56</v>
      </c>
      <c r="E968" s="7" t="s">
        <v>5377</v>
      </c>
    </row>
    <row r="969" spans="1:5" ht="14.25" x14ac:dyDescent="0.15">
      <c r="A969" s="6" t="s">
        <v>5</v>
      </c>
      <c r="B969" s="7" t="s">
        <v>873</v>
      </c>
      <c r="C969" s="15" t="s">
        <v>874</v>
      </c>
      <c r="D969" s="9" t="s">
        <v>67</v>
      </c>
      <c r="E969" s="7" t="s">
        <v>5377</v>
      </c>
    </row>
    <row r="970" spans="1:5" ht="14.25" x14ac:dyDescent="0.15">
      <c r="A970" s="6" t="s">
        <v>5</v>
      </c>
      <c r="B970" s="6" t="s">
        <v>875</v>
      </c>
      <c r="C970" s="16" t="s">
        <v>874</v>
      </c>
      <c r="D970" s="6" t="s">
        <v>67</v>
      </c>
      <c r="E970" s="7" t="s">
        <v>5377</v>
      </c>
    </row>
    <row r="971" spans="1:5" ht="14.25" x14ac:dyDescent="0.15">
      <c r="A971" s="6" t="s">
        <v>5</v>
      </c>
      <c r="B971" s="7" t="s">
        <v>932</v>
      </c>
      <c r="C971" s="15" t="s">
        <v>933</v>
      </c>
      <c r="D971" s="9" t="s">
        <v>224</v>
      </c>
      <c r="E971" s="7" t="s">
        <v>5377</v>
      </c>
    </row>
    <row r="972" spans="1:5" ht="14.25" x14ac:dyDescent="0.15">
      <c r="A972" s="6" t="s">
        <v>5</v>
      </c>
      <c r="B972" s="7" t="s">
        <v>994</v>
      </c>
      <c r="C972" s="7" t="s">
        <v>995</v>
      </c>
      <c r="D972" s="6" t="s">
        <v>8</v>
      </c>
      <c r="E972" s="7" t="s">
        <v>5377</v>
      </c>
    </row>
    <row r="973" spans="1:5" ht="14.25" x14ac:dyDescent="0.15">
      <c r="A973" s="6" t="s">
        <v>225</v>
      </c>
      <c r="B973" s="6" t="s">
        <v>1004</v>
      </c>
      <c r="C973" s="15" t="s">
        <v>794</v>
      </c>
      <c r="D973" s="9" t="s">
        <v>8</v>
      </c>
      <c r="E973" s="7" t="s">
        <v>5377</v>
      </c>
    </row>
    <row r="974" spans="1:5" ht="14.25" x14ac:dyDescent="0.15">
      <c r="A974" s="6" t="s">
        <v>225</v>
      </c>
      <c r="B974" s="6" t="s">
        <v>1005</v>
      </c>
      <c r="C974" s="15" t="s">
        <v>794</v>
      </c>
      <c r="D974" s="9" t="s">
        <v>8</v>
      </c>
      <c r="E974" s="7" t="s">
        <v>5377</v>
      </c>
    </row>
    <row r="975" spans="1:5" ht="14.25" x14ac:dyDescent="0.15">
      <c r="A975" s="6" t="s">
        <v>225</v>
      </c>
      <c r="B975" s="6" t="s">
        <v>1006</v>
      </c>
      <c r="C975" s="15" t="s">
        <v>794</v>
      </c>
      <c r="D975" s="9" t="s">
        <v>8</v>
      </c>
      <c r="E975" s="7" t="s">
        <v>5377</v>
      </c>
    </row>
    <row r="976" spans="1:5" ht="14.25" x14ac:dyDescent="0.15">
      <c r="A976" s="6" t="s">
        <v>5</v>
      </c>
      <c r="B976" s="7" t="s">
        <v>1009</v>
      </c>
      <c r="C976" s="15" t="s">
        <v>1010</v>
      </c>
      <c r="D976" s="9" t="s">
        <v>56</v>
      </c>
      <c r="E976" s="7" t="s">
        <v>5377</v>
      </c>
    </row>
    <row r="977" spans="1:5" ht="14.25" x14ac:dyDescent="0.15">
      <c r="A977" s="6" t="s">
        <v>5</v>
      </c>
      <c r="B977" s="7" t="s">
        <v>1037</v>
      </c>
      <c r="C977" s="15" t="s">
        <v>874</v>
      </c>
      <c r="D977" s="9" t="s">
        <v>67</v>
      </c>
      <c r="E977" s="7" t="s">
        <v>5377</v>
      </c>
    </row>
    <row r="978" spans="1:5" ht="14.25" x14ac:dyDescent="0.15">
      <c r="A978" s="6" t="s">
        <v>5</v>
      </c>
      <c r="B978" s="6" t="s">
        <v>1060</v>
      </c>
      <c r="C978" s="15" t="s">
        <v>1061</v>
      </c>
      <c r="D978" s="9" t="s">
        <v>8</v>
      </c>
      <c r="E978" s="7" t="s">
        <v>5377</v>
      </c>
    </row>
    <row r="979" spans="1:5" ht="14.25" x14ac:dyDescent="0.15">
      <c r="A979" s="6" t="s">
        <v>5</v>
      </c>
      <c r="B979" s="6" t="s">
        <v>1076</v>
      </c>
      <c r="C979" s="16" t="s">
        <v>1077</v>
      </c>
      <c r="D979" s="6" t="s">
        <v>224</v>
      </c>
      <c r="E979" s="7" t="s">
        <v>5377</v>
      </c>
    </row>
    <row r="980" spans="1:5" ht="14.25" x14ac:dyDescent="0.15">
      <c r="A980" s="6" t="s">
        <v>225</v>
      </c>
      <c r="B980" s="6" t="s">
        <v>1098</v>
      </c>
      <c r="C980" s="15" t="s">
        <v>794</v>
      </c>
      <c r="D980" s="9" t="s">
        <v>8</v>
      </c>
      <c r="E980" s="7" t="s">
        <v>5377</v>
      </c>
    </row>
    <row r="981" spans="1:5" ht="14.25" x14ac:dyDescent="0.15">
      <c r="A981" s="6" t="s">
        <v>5</v>
      </c>
      <c r="B981" s="7" t="s">
        <v>1103</v>
      </c>
      <c r="C981" s="15" t="s">
        <v>1104</v>
      </c>
      <c r="D981" s="9" t="s">
        <v>67</v>
      </c>
      <c r="E981" s="7" t="s">
        <v>5377</v>
      </c>
    </row>
    <row r="982" spans="1:5" ht="14.25" x14ac:dyDescent="0.15">
      <c r="A982" s="6" t="s">
        <v>5</v>
      </c>
      <c r="B982" s="7" t="s">
        <v>1110</v>
      </c>
      <c r="C982" s="15" t="s">
        <v>1111</v>
      </c>
      <c r="D982" s="9" t="s">
        <v>224</v>
      </c>
      <c r="E982" s="7" t="s">
        <v>5377</v>
      </c>
    </row>
    <row r="983" spans="1:5" ht="14.25" x14ac:dyDescent="0.15">
      <c r="A983" s="6" t="s">
        <v>5</v>
      </c>
      <c r="B983" s="6" t="s">
        <v>1112</v>
      </c>
      <c r="C983" s="15" t="s">
        <v>1113</v>
      </c>
      <c r="D983" s="9" t="s">
        <v>8</v>
      </c>
      <c r="E983" s="7" t="s">
        <v>5377</v>
      </c>
    </row>
    <row r="984" spans="1:5" ht="14.25" x14ac:dyDescent="0.15">
      <c r="A984" s="6" t="s">
        <v>5</v>
      </c>
      <c r="B984" s="7" t="s">
        <v>1163</v>
      </c>
      <c r="C984" s="15" t="s">
        <v>1164</v>
      </c>
      <c r="D984" s="9" t="s">
        <v>224</v>
      </c>
      <c r="E984" s="7" t="s">
        <v>5377</v>
      </c>
    </row>
    <row r="985" spans="1:5" ht="14.25" x14ac:dyDescent="0.15">
      <c r="A985" s="6" t="s">
        <v>5</v>
      </c>
      <c r="B985" s="7" t="s">
        <v>1182</v>
      </c>
      <c r="C985" s="15" t="s">
        <v>1183</v>
      </c>
      <c r="D985" s="9" t="s">
        <v>8</v>
      </c>
      <c r="E985" s="7" t="s">
        <v>5377</v>
      </c>
    </row>
    <row r="986" spans="1:5" ht="14.25" x14ac:dyDescent="0.15">
      <c r="A986" s="6" t="s">
        <v>5</v>
      </c>
      <c r="B986" s="22" t="s">
        <v>1228</v>
      </c>
      <c r="C986" s="16" t="s">
        <v>1229</v>
      </c>
      <c r="D986" s="6" t="s">
        <v>67</v>
      </c>
      <c r="E986" s="7" t="s">
        <v>5377</v>
      </c>
    </row>
    <row r="987" spans="1:5" ht="14.25" x14ac:dyDescent="0.15">
      <c r="A987" s="6" t="s">
        <v>5</v>
      </c>
      <c r="B987" s="7" t="s">
        <v>1242</v>
      </c>
      <c r="C987" s="15" t="s">
        <v>874</v>
      </c>
      <c r="D987" s="9" t="s">
        <v>67</v>
      </c>
      <c r="E987" s="7" t="s">
        <v>5377</v>
      </c>
    </row>
    <row r="988" spans="1:5" ht="14.25" x14ac:dyDescent="0.15">
      <c r="A988" s="6" t="s">
        <v>5</v>
      </c>
      <c r="B988" s="7" t="s">
        <v>1243</v>
      </c>
      <c r="C988" s="15" t="s">
        <v>874</v>
      </c>
      <c r="D988" s="9" t="s">
        <v>67</v>
      </c>
      <c r="E988" s="7" t="s">
        <v>5377</v>
      </c>
    </row>
    <row r="989" spans="1:5" ht="14.25" x14ac:dyDescent="0.15">
      <c r="A989" s="6" t="s">
        <v>5</v>
      </c>
      <c r="B989" s="7" t="s">
        <v>1244</v>
      </c>
      <c r="C989" s="15" t="s">
        <v>874</v>
      </c>
      <c r="D989" s="9" t="s">
        <v>67</v>
      </c>
      <c r="E989" s="7" t="s">
        <v>5377</v>
      </c>
    </row>
    <row r="990" spans="1:5" ht="14.25" x14ac:dyDescent="0.15">
      <c r="A990" s="6" t="s">
        <v>5</v>
      </c>
      <c r="B990" s="7" t="s">
        <v>1245</v>
      </c>
      <c r="C990" s="15" t="s">
        <v>874</v>
      </c>
      <c r="D990" s="9" t="s">
        <v>67</v>
      </c>
      <c r="E990" s="7" t="s">
        <v>5377</v>
      </c>
    </row>
    <row r="991" spans="1:5" ht="14.25" x14ac:dyDescent="0.15">
      <c r="A991" s="6" t="s">
        <v>5</v>
      </c>
      <c r="B991" s="7" t="s">
        <v>1246</v>
      </c>
      <c r="C991" s="15" t="s">
        <v>874</v>
      </c>
      <c r="D991" s="9" t="s">
        <v>67</v>
      </c>
      <c r="E991" s="7" t="s">
        <v>5377</v>
      </c>
    </row>
    <row r="992" spans="1:5" ht="14.25" x14ac:dyDescent="0.15">
      <c r="A992" s="6" t="s">
        <v>5</v>
      </c>
      <c r="B992" s="7" t="s">
        <v>1247</v>
      </c>
      <c r="C992" s="15" t="s">
        <v>874</v>
      </c>
      <c r="D992" s="9" t="s">
        <v>67</v>
      </c>
      <c r="E992" s="7" t="s">
        <v>5377</v>
      </c>
    </row>
    <row r="993" spans="1:5" ht="14.25" x14ac:dyDescent="0.15">
      <c r="A993" s="6" t="s">
        <v>5</v>
      </c>
      <c r="B993" s="7" t="s">
        <v>1248</v>
      </c>
      <c r="C993" s="15" t="s">
        <v>874</v>
      </c>
      <c r="D993" s="9" t="s">
        <v>67</v>
      </c>
      <c r="E993" s="7" t="s">
        <v>5377</v>
      </c>
    </row>
    <row r="994" spans="1:5" ht="14.25" x14ac:dyDescent="0.15">
      <c r="A994" s="6" t="s">
        <v>5</v>
      </c>
      <c r="B994" s="7" t="s">
        <v>1249</v>
      </c>
      <c r="C994" s="15" t="s">
        <v>1250</v>
      </c>
      <c r="D994" s="9" t="s">
        <v>67</v>
      </c>
      <c r="E994" s="7" t="s">
        <v>5377</v>
      </c>
    </row>
    <row r="995" spans="1:5" ht="14.25" x14ac:dyDescent="0.15">
      <c r="A995" s="6" t="s">
        <v>5</v>
      </c>
      <c r="B995" s="8" t="s">
        <v>1278</v>
      </c>
      <c r="C995" s="15" t="s">
        <v>1279</v>
      </c>
      <c r="D995" s="9" t="s">
        <v>8</v>
      </c>
      <c r="E995" s="7" t="s">
        <v>5377</v>
      </c>
    </row>
    <row r="996" spans="1:5" ht="14.25" x14ac:dyDescent="0.15">
      <c r="A996" s="6" t="s">
        <v>5</v>
      </c>
      <c r="B996" s="6" t="s">
        <v>1392</v>
      </c>
      <c r="C996" s="15" t="s">
        <v>1393</v>
      </c>
      <c r="D996" s="9" t="s">
        <v>8</v>
      </c>
      <c r="E996" s="7" t="s">
        <v>5377</v>
      </c>
    </row>
    <row r="997" spans="1:5" ht="14.25" x14ac:dyDescent="0.15">
      <c r="A997" s="6" t="s">
        <v>5</v>
      </c>
      <c r="B997" s="7" t="s">
        <v>1396</v>
      </c>
      <c r="C997" s="15" t="s">
        <v>1397</v>
      </c>
      <c r="D997" s="9" t="s">
        <v>8</v>
      </c>
      <c r="E997" s="7" t="s">
        <v>5377</v>
      </c>
    </row>
    <row r="998" spans="1:5" ht="14.25" x14ac:dyDescent="0.15">
      <c r="A998" s="6" t="s">
        <v>5</v>
      </c>
      <c r="B998" s="7" t="s">
        <v>1429</v>
      </c>
      <c r="C998" s="15" t="s">
        <v>1430</v>
      </c>
      <c r="D998" s="9" t="s">
        <v>67</v>
      </c>
      <c r="E998" s="7" t="s">
        <v>5377</v>
      </c>
    </row>
    <row r="999" spans="1:5" ht="14.25" x14ac:dyDescent="0.15">
      <c r="A999" s="6" t="s">
        <v>5</v>
      </c>
      <c r="B999" s="8" t="s">
        <v>1436</v>
      </c>
      <c r="C999" s="15" t="s">
        <v>120</v>
      </c>
      <c r="D999" s="9" t="s">
        <v>8</v>
      </c>
      <c r="E999" s="7" t="s">
        <v>5377</v>
      </c>
    </row>
    <row r="1000" spans="1:5" ht="14.25" x14ac:dyDescent="0.15">
      <c r="A1000" s="6" t="s">
        <v>5</v>
      </c>
      <c r="B1000" s="8" t="s">
        <v>1437</v>
      </c>
      <c r="C1000" s="15" t="s">
        <v>120</v>
      </c>
      <c r="D1000" s="9" t="s">
        <v>8</v>
      </c>
      <c r="E1000" s="7" t="s">
        <v>5377</v>
      </c>
    </row>
    <row r="1001" spans="1:5" ht="14.25" x14ac:dyDescent="0.15">
      <c r="A1001" s="6" t="s">
        <v>5</v>
      </c>
      <c r="B1001" s="7" t="s">
        <v>1443</v>
      </c>
      <c r="C1001" s="15" t="s">
        <v>1444</v>
      </c>
      <c r="D1001" s="9" t="s">
        <v>224</v>
      </c>
      <c r="E1001" s="7" t="s">
        <v>5377</v>
      </c>
    </row>
    <row r="1002" spans="1:5" ht="14.25" x14ac:dyDescent="0.15">
      <c r="A1002" s="6" t="s">
        <v>5</v>
      </c>
      <c r="B1002" s="8" t="s">
        <v>1522</v>
      </c>
      <c r="C1002" s="15" t="s">
        <v>120</v>
      </c>
      <c r="D1002" s="9" t="s">
        <v>8</v>
      </c>
      <c r="E1002" s="7" t="s">
        <v>5377</v>
      </c>
    </row>
    <row r="1003" spans="1:5" ht="14.25" x14ac:dyDescent="0.15">
      <c r="A1003" s="6" t="s">
        <v>5</v>
      </c>
      <c r="B1003" s="8" t="s">
        <v>1523</v>
      </c>
      <c r="C1003" s="15" t="s">
        <v>120</v>
      </c>
      <c r="D1003" s="9" t="s">
        <v>8</v>
      </c>
      <c r="E1003" s="7" t="s">
        <v>5377</v>
      </c>
    </row>
    <row r="1004" spans="1:5" ht="14.25" x14ac:dyDescent="0.15">
      <c r="A1004" s="6" t="s">
        <v>5</v>
      </c>
      <c r="B1004" s="7" t="s">
        <v>1524</v>
      </c>
      <c r="C1004" s="15" t="s">
        <v>1525</v>
      </c>
      <c r="D1004" s="9" t="s">
        <v>8</v>
      </c>
      <c r="E1004" s="7" t="s">
        <v>5377</v>
      </c>
    </row>
    <row r="1005" spans="1:5" ht="14.25" x14ac:dyDescent="0.15">
      <c r="A1005" s="6" t="s">
        <v>5</v>
      </c>
      <c r="B1005" s="7" t="s">
        <v>1526</v>
      </c>
      <c r="C1005" s="15" t="s">
        <v>1525</v>
      </c>
      <c r="D1005" s="9" t="s">
        <v>8</v>
      </c>
      <c r="E1005" s="7" t="s">
        <v>5377</v>
      </c>
    </row>
    <row r="1006" spans="1:5" ht="14.25" x14ac:dyDescent="0.15">
      <c r="A1006" s="6" t="s">
        <v>5</v>
      </c>
      <c r="B1006" s="7" t="s">
        <v>1527</v>
      </c>
      <c r="C1006" s="15" t="s">
        <v>1528</v>
      </c>
      <c r="D1006" s="9" t="s">
        <v>67</v>
      </c>
      <c r="E1006" s="7" t="s">
        <v>5377</v>
      </c>
    </row>
    <row r="1007" spans="1:5" ht="14.25" x14ac:dyDescent="0.15">
      <c r="A1007" s="6" t="s">
        <v>5</v>
      </c>
      <c r="B1007" s="7" t="s">
        <v>1531</v>
      </c>
      <c r="C1007" s="15" t="s">
        <v>1532</v>
      </c>
      <c r="D1007" s="9" t="s">
        <v>8</v>
      </c>
      <c r="E1007" s="7" t="s">
        <v>5377</v>
      </c>
    </row>
    <row r="1008" spans="1:5" ht="14.25" x14ac:dyDescent="0.15">
      <c r="A1008" s="6" t="s">
        <v>225</v>
      </c>
      <c r="B1008" s="6" t="s">
        <v>1535</v>
      </c>
      <c r="C1008" s="15" t="s">
        <v>1536</v>
      </c>
      <c r="D1008" s="9" t="s">
        <v>8</v>
      </c>
      <c r="E1008" s="7" t="s">
        <v>5377</v>
      </c>
    </row>
    <row r="1009" spans="1:5" ht="14.25" x14ac:dyDescent="0.15">
      <c r="A1009" s="6" t="s">
        <v>5</v>
      </c>
      <c r="B1009" s="6" t="s">
        <v>1537</v>
      </c>
      <c r="C1009" s="15" t="s">
        <v>1538</v>
      </c>
      <c r="D1009" s="9" t="s">
        <v>8</v>
      </c>
      <c r="E1009" s="7" t="s">
        <v>5377</v>
      </c>
    </row>
    <row r="1010" spans="1:5" ht="14.25" x14ac:dyDescent="0.15">
      <c r="A1010" s="6" t="s">
        <v>5</v>
      </c>
      <c r="B1010" s="7" t="s">
        <v>1548</v>
      </c>
      <c r="C1010" s="15" t="s">
        <v>750</v>
      </c>
      <c r="D1010" s="9" t="s">
        <v>89</v>
      </c>
      <c r="E1010" s="7" t="s">
        <v>5377</v>
      </c>
    </row>
    <row r="1011" spans="1:5" ht="14.25" x14ac:dyDescent="0.15">
      <c r="A1011" s="6" t="s">
        <v>5</v>
      </c>
      <c r="B1011" s="6" t="s">
        <v>1549</v>
      </c>
      <c r="C1011" s="16" t="s">
        <v>1550</v>
      </c>
      <c r="D1011" s="6" t="s">
        <v>67</v>
      </c>
      <c r="E1011" s="7" t="s">
        <v>5377</v>
      </c>
    </row>
    <row r="1012" spans="1:5" ht="14.25" x14ac:dyDescent="0.15">
      <c r="A1012" s="6" t="s">
        <v>5</v>
      </c>
      <c r="B1012" s="7" t="s">
        <v>1551</v>
      </c>
      <c r="C1012" s="15" t="s">
        <v>387</v>
      </c>
      <c r="D1012" s="9" t="s">
        <v>8</v>
      </c>
      <c r="E1012" s="7" t="s">
        <v>5377</v>
      </c>
    </row>
    <row r="1013" spans="1:5" ht="14.25" x14ac:dyDescent="0.15">
      <c r="A1013" s="6" t="s">
        <v>5</v>
      </c>
      <c r="B1013" s="7" t="s">
        <v>1558</v>
      </c>
      <c r="C1013" s="15" t="s">
        <v>1559</v>
      </c>
      <c r="D1013" s="9" t="s">
        <v>8</v>
      </c>
      <c r="E1013" s="7" t="s">
        <v>5377</v>
      </c>
    </row>
    <row r="1014" spans="1:5" ht="14.25" x14ac:dyDescent="0.15">
      <c r="A1014" s="6" t="s">
        <v>5</v>
      </c>
      <c r="B1014" s="7" t="s">
        <v>1560</v>
      </c>
      <c r="C1014" s="15" t="s">
        <v>1559</v>
      </c>
      <c r="D1014" s="9" t="s">
        <v>8</v>
      </c>
      <c r="E1014" s="7" t="s">
        <v>5377</v>
      </c>
    </row>
    <row r="1015" spans="1:5" ht="14.25" x14ac:dyDescent="0.15">
      <c r="A1015" s="6" t="s">
        <v>5</v>
      </c>
      <c r="B1015" s="7" t="s">
        <v>1561</v>
      </c>
      <c r="C1015" s="15" t="s">
        <v>1562</v>
      </c>
      <c r="D1015" s="9" t="s">
        <v>8</v>
      </c>
      <c r="E1015" s="7" t="s">
        <v>5377</v>
      </c>
    </row>
    <row r="1016" spans="1:5" ht="14.25" x14ac:dyDescent="0.15">
      <c r="A1016" s="6" t="s">
        <v>5</v>
      </c>
      <c r="B1016" s="7" t="s">
        <v>1563</v>
      </c>
      <c r="C1016" s="15" t="s">
        <v>1564</v>
      </c>
      <c r="D1016" s="9" t="s">
        <v>8</v>
      </c>
      <c r="E1016" s="7" t="s">
        <v>5377</v>
      </c>
    </row>
    <row r="1017" spans="1:5" ht="14.25" x14ac:dyDescent="0.15">
      <c r="A1017" s="6" t="s">
        <v>5</v>
      </c>
      <c r="B1017" s="6" t="s">
        <v>1565</v>
      </c>
      <c r="C1017" s="15" t="s">
        <v>1566</v>
      </c>
      <c r="D1017" s="9" t="s">
        <v>8</v>
      </c>
      <c r="E1017" s="7" t="s">
        <v>5377</v>
      </c>
    </row>
    <row r="1018" spans="1:5" ht="14.25" x14ac:dyDescent="0.15">
      <c r="A1018" s="6" t="s">
        <v>5</v>
      </c>
      <c r="B1018" s="6" t="s">
        <v>1567</v>
      </c>
      <c r="C1018" s="15" t="s">
        <v>1568</v>
      </c>
      <c r="D1018" s="9" t="s">
        <v>8</v>
      </c>
      <c r="E1018" s="7" t="s">
        <v>5377</v>
      </c>
    </row>
    <row r="1019" spans="1:5" ht="14.25" x14ac:dyDescent="0.15">
      <c r="A1019" s="6" t="s">
        <v>5</v>
      </c>
      <c r="B1019" s="7" t="s">
        <v>1582</v>
      </c>
      <c r="C1019" s="15" t="s">
        <v>1583</v>
      </c>
      <c r="D1019" s="9" t="s">
        <v>8</v>
      </c>
      <c r="E1019" s="7" t="s">
        <v>5377</v>
      </c>
    </row>
    <row r="1020" spans="1:5" ht="14.25" x14ac:dyDescent="0.15">
      <c r="A1020" s="6" t="s">
        <v>5</v>
      </c>
      <c r="B1020" s="7" t="s">
        <v>1584</v>
      </c>
      <c r="C1020" s="15" t="s">
        <v>1585</v>
      </c>
      <c r="D1020" s="9" t="s">
        <v>8</v>
      </c>
      <c r="E1020" s="7" t="s">
        <v>5377</v>
      </c>
    </row>
    <row r="1021" spans="1:5" ht="14.25" x14ac:dyDescent="0.15">
      <c r="A1021" s="6" t="s">
        <v>5</v>
      </c>
      <c r="B1021" s="7" t="s">
        <v>1586</v>
      </c>
      <c r="C1021" s="15" t="s">
        <v>1585</v>
      </c>
      <c r="D1021" s="9" t="s">
        <v>8</v>
      </c>
      <c r="E1021" s="7" t="s">
        <v>5377</v>
      </c>
    </row>
    <row r="1022" spans="1:5" ht="14.25" x14ac:dyDescent="0.15">
      <c r="A1022" s="6" t="s">
        <v>5</v>
      </c>
      <c r="B1022" s="7" t="s">
        <v>1592</v>
      </c>
      <c r="C1022" s="15" t="s">
        <v>1593</v>
      </c>
      <c r="D1022" s="9" t="s">
        <v>224</v>
      </c>
      <c r="E1022" s="7" t="s">
        <v>5377</v>
      </c>
    </row>
    <row r="1023" spans="1:5" ht="14.25" x14ac:dyDescent="0.15">
      <c r="A1023" s="6" t="s">
        <v>5</v>
      </c>
      <c r="B1023" s="7" t="s">
        <v>1594</v>
      </c>
      <c r="C1023" s="15" t="s">
        <v>1595</v>
      </c>
      <c r="D1023" s="9" t="s">
        <v>461</v>
      </c>
      <c r="E1023" s="7" t="s">
        <v>5377</v>
      </c>
    </row>
    <row r="1024" spans="1:5" ht="14.25" x14ac:dyDescent="0.15">
      <c r="A1024" s="6" t="s">
        <v>5</v>
      </c>
      <c r="B1024" s="7" t="s">
        <v>1604</v>
      </c>
      <c r="C1024" s="15" t="s">
        <v>66</v>
      </c>
      <c r="D1024" s="9" t="s">
        <v>67</v>
      </c>
      <c r="E1024" s="7" t="s">
        <v>5377</v>
      </c>
    </row>
    <row r="1025" spans="1:5" ht="14.25" x14ac:dyDescent="0.15">
      <c r="A1025" s="6" t="s">
        <v>5</v>
      </c>
      <c r="B1025" s="7" t="s">
        <v>1606</v>
      </c>
      <c r="C1025" s="15" t="s">
        <v>1607</v>
      </c>
      <c r="D1025" s="9" t="s">
        <v>67</v>
      </c>
      <c r="E1025" s="7" t="s">
        <v>5377</v>
      </c>
    </row>
    <row r="1026" spans="1:5" ht="14.25" x14ac:dyDescent="0.15">
      <c r="A1026" s="6" t="s">
        <v>5</v>
      </c>
      <c r="B1026" s="7" t="s">
        <v>1638</v>
      </c>
      <c r="C1026" s="15" t="s">
        <v>1639</v>
      </c>
      <c r="D1026" s="9" t="s">
        <v>67</v>
      </c>
      <c r="E1026" s="7" t="s">
        <v>5377</v>
      </c>
    </row>
    <row r="1027" spans="1:5" ht="14.25" x14ac:dyDescent="0.15">
      <c r="A1027" s="6" t="s">
        <v>5</v>
      </c>
      <c r="B1027" s="7" t="s">
        <v>1646</v>
      </c>
      <c r="C1027" s="15" t="s">
        <v>323</v>
      </c>
      <c r="D1027" s="6" t="s">
        <v>89</v>
      </c>
      <c r="E1027" s="7" t="s">
        <v>5377</v>
      </c>
    </row>
    <row r="1028" spans="1:5" ht="14.25" x14ac:dyDescent="0.15">
      <c r="A1028" s="6" t="s">
        <v>5</v>
      </c>
      <c r="B1028" s="7" t="s">
        <v>1647</v>
      </c>
      <c r="C1028" s="7" t="s">
        <v>1648</v>
      </c>
      <c r="D1028" s="9" t="s">
        <v>89</v>
      </c>
      <c r="E1028" s="7" t="s">
        <v>5377</v>
      </c>
    </row>
    <row r="1029" spans="1:5" ht="14.25" x14ac:dyDescent="0.15">
      <c r="A1029" s="6" t="s">
        <v>5</v>
      </c>
      <c r="B1029" s="7" t="s">
        <v>1649</v>
      </c>
      <c r="C1029" s="7" t="s">
        <v>1648</v>
      </c>
      <c r="D1029" s="9" t="s">
        <v>89</v>
      </c>
      <c r="E1029" s="7" t="s">
        <v>5377</v>
      </c>
    </row>
    <row r="1030" spans="1:5" ht="14.25" x14ac:dyDescent="0.15">
      <c r="A1030" s="6" t="s">
        <v>5</v>
      </c>
      <c r="B1030" s="7" t="s">
        <v>1652</v>
      </c>
      <c r="C1030" s="15" t="s">
        <v>1653</v>
      </c>
      <c r="D1030" s="9" t="s">
        <v>89</v>
      </c>
      <c r="E1030" s="7" t="s">
        <v>5377</v>
      </c>
    </row>
    <row r="1031" spans="1:5" ht="14.25" x14ac:dyDescent="0.15">
      <c r="A1031" s="6" t="s">
        <v>5</v>
      </c>
      <c r="B1031" s="7" t="s">
        <v>1659</v>
      </c>
      <c r="C1031" s="7" t="s">
        <v>1660</v>
      </c>
      <c r="D1031" s="7" t="s">
        <v>224</v>
      </c>
      <c r="E1031" s="7" t="s">
        <v>5377</v>
      </c>
    </row>
    <row r="1032" spans="1:5" ht="14.25" x14ac:dyDescent="0.15">
      <c r="A1032" s="6" t="s">
        <v>5</v>
      </c>
      <c r="B1032" s="7" t="s">
        <v>1691</v>
      </c>
      <c r="C1032" s="15" t="s">
        <v>731</v>
      </c>
      <c r="D1032" s="9" t="s">
        <v>67</v>
      </c>
      <c r="E1032" s="7" t="s">
        <v>5377</v>
      </c>
    </row>
    <row r="1033" spans="1:5" ht="14.25" x14ac:dyDescent="0.15">
      <c r="A1033" s="6" t="s">
        <v>5</v>
      </c>
      <c r="B1033" s="7" t="s">
        <v>1707</v>
      </c>
      <c r="C1033" s="15" t="s">
        <v>1708</v>
      </c>
      <c r="D1033" s="9" t="s">
        <v>89</v>
      </c>
      <c r="E1033" s="7" t="s">
        <v>5377</v>
      </c>
    </row>
    <row r="1034" spans="1:5" ht="14.25" x14ac:dyDescent="0.15">
      <c r="A1034" s="6" t="s">
        <v>5</v>
      </c>
      <c r="B1034" s="7" t="s">
        <v>1713</v>
      </c>
      <c r="C1034" s="15" t="s">
        <v>981</v>
      </c>
      <c r="D1034" s="6" t="s">
        <v>89</v>
      </c>
      <c r="E1034" s="7" t="s">
        <v>5377</v>
      </c>
    </row>
    <row r="1035" spans="1:5" ht="14.25" x14ac:dyDescent="0.15">
      <c r="A1035" s="6" t="s">
        <v>5</v>
      </c>
      <c r="B1035" s="18" t="s">
        <v>1714</v>
      </c>
      <c r="C1035" s="15" t="s">
        <v>1715</v>
      </c>
      <c r="D1035" s="9" t="s">
        <v>8</v>
      </c>
      <c r="E1035" s="7" t="s">
        <v>5377</v>
      </c>
    </row>
    <row r="1036" spans="1:5" ht="14.25" x14ac:dyDescent="0.15">
      <c r="A1036" s="6" t="s">
        <v>5</v>
      </c>
      <c r="B1036" s="7" t="s">
        <v>1716</v>
      </c>
      <c r="C1036" s="15" t="s">
        <v>1717</v>
      </c>
      <c r="D1036" s="9" t="s">
        <v>8</v>
      </c>
      <c r="E1036" s="7" t="s">
        <v>5377</v>
      </c>
    </row>
    <row r="1037" spans="1:5" ht="14.25" x14ac:dyDescent="0.15">
      <c r="A1037" s="6" t="s">
        <v>5</v>
      </c>
      <c r="B1037" s="7" t="s">
        <v>1734</v>
      </c>
      <c r="C1037" s="15" t="s">
        <v>1735</v>
      </c>
      <c r="D1037" s="9" t="s">
        <v>67</v>
      </c>
      <c r="E1037" s="7" t="s">
        <v>5377</v>
      </c>
    </row>
    <row r="1038" spans="1:5" ht="14.25" x14ac:dyDescent="0.15">
      <c r="A1038" s="6" t="s">
        <v>5</v>
      </c>
      <c r="B1038" s="8" t="s">
        <v>1736</v>
      </c>
      <c r="C1038" s="15" t="s">
        <v>120</v>
      </c>
      <c r="D1038" s="9" t="s">
        <v>8</v>
      </c>
      <c r="E1038" s="7" t="s">
        <v>5377</v>
      </c>
    </row>
    <row r="1039" spans="1:5" ht="14.25" x14ac:dyDescent="0.15">
      <c r="A1039" s="6" t="s">
        <v>5</v>
      </c>
      <c r="B1039" s="7" t="s">
        <v>1751</v>
      </c>
      <c r="C1039" s="15" t="s">
        <v>66</v>
      </c>
      <c r="D1039" s="9" t="s">
        <v>67</v>
      </c>
      <c r="E1039" s="7" t="s">
        <v>5377</v>
      </c>
    </row>
    <row r="1040" spans="1:5" ht="14.25" x14ac:dyDescent="0.15">
      <c r="A1040" s="6" t="s">
        <v>5</v>
      </c>
      <c r="B1040" s="7" t="s">
        <v>1752</v>
      </c>
      <c r="C1040" s="15" t="s">
        <v>66</v>
      </c>
      <c r="D1040" s="9" t="s">
        <v>67</v>
      </c>
      <c r="E1040" s="7" t="s">
        <v>5377</v>
      </c>
    </row>
    <row r="1041" spans="1:5" ht="14.25" x14ac:dyDescent="0.15">
      <c r="A1041" s="6" t="s">
        <v>5</v>
      </c>
      <c r="B1041" s="8" t="s">
        <v>1755</v>
      </c>
      <c r="C1041" s="15" t="s">
        <v>1756</v>
      </c>
      <c r="D1041" s="9" t="s">
        <v>8</v>
      </c>
      <c r="E1041" s="7" t="s">
        <v>5377</v>
      </c>
    </row>
    <row r="1042" spans="1:5" ht="14.25" x14ac:dyDescent="0.15">
      <c r="A1042" s="6" t="s">
        <v>5</v>
      </c>
      <c r="B1042" s="7" t="s">
        <v>1757</v>
      </c>
      <c r="C1042" s="15" t="s">
        <v>1758</v>
      </c>
      <c r="D1042" s="9" t="s">
        <v>67</v>
      </c>
      <c r="E1042" s="7" t="s">
        <v>5377</v>
      </c>
    </row>
    <row r="1043" spans="1:5" ht="14.25" x14ac:dyDescent="0.15">
      <c r="A1043" s="6" t="s">
        <v>5</v>
      </c>
      <c r="B1043" s="8" t="s">
        <v>1781</v>
      </c>
      <c r="C1043" s="15" t="s">
        <v>1782</v>
      </c>
      <c r="D1043" s="9" t="s">
        <v>8</v>
      </c>
      <c r="E1043" s="7" t="s">
        <v>5377</v>
      </c>
    </row>
    <row r="1044" spans="1:5" ht="14.25" x14ac:dyDescent="0.15">
      <c r="A1044" s="6" t="s">
        <v>5</v>
      </c>
      <c r="B1044" s="7" t="s">
        <v>1793</v>
      </c>
      <c r="C1044" s="15" t="s">
        <v>1794</v>
      </c>
      <c r="D1044" s="6" t="s">
        <v>89</v>
      </c>
      <c r="E1044" s="7" t="s">
        <v>5377</v>
      </c>
    </row>
    <row r="1045" spans="1:5" ht="14.25" x14ac:dyDescent="0.15">
      <c r="A1045" s="6" t="s">
        <v>5</v>
      </c>
      <c r="B1045" s="7" t="s">
        <v>1877</v>
      </c>
      <c r="C1045" s="15" t="s">
        <v>66</v>
      </c>
      <c r="D1045" s="9" t="s">
        <v>67</v>
      </c>
      <c r="E1045" s="7" t="s">
        <v>5377</v>
      </c>
    </row>
    <row r="1046" spans="1:5" ht="14.25" x14ac:dyDescent="0.15">
      <c r="A1046" s="6" t="s">
        <v>5</v>
      </c>
      <c r="B1046" s="7" t="s">
        <v>1878</v>
      </c>
      <c r="C1046" s="15" t="s">
        <v>66</v>
      </c>
      <c r="D1046" s="9" t="s">
        <v>67</v>
      </c>
      <c r="E1046" s="7" t="s">
        <v>5377</v>
      </c>
    </row>
    <row r="1047" spans="1:5" ht="14.25" x14ac:dyDescent="0.15">
      <c r="A1047" s="6" t="s">
        <v>5</v>
      </c>
      <c r="B1047" s="7" t="s">
        <v>1886</v>
      </c>
      <c r="C1047" s="15" t="s">
        <v>1887</v>
      </c>
      <c r="D1047" s="9" t="s">
        <v>67</v>
      </c>
      <c r="E1047" s="7" t="s">
        <v>5377</v>
      </c>
    </row>
    <row r="1048" spans="1:5" ht="14.25" x14ac:dyDescent="0.15">
      <c r="A1048" s="6" t="s">
        <v>5</v>
      </c>
      <c r="B1048" s="18" t="s">
        <v>1892</v>
      </c>
      <c r="C1048" s="15" t="s">
        <v>1893</v>
      </c>
      <c r="D1048" s="9" t="s">
        <v>8</v>
      </c>
      <c r="E1048" s="7" t="s">
        <v>5377</v>
      </c>
    </row>
    <row r="1049" spans="1:5" ht="14.25" x14ac:dyDescent="0.15">
      <c r="A1049" s="6" t="s">
        <v>5</v>
      </c>
      <c r="B1049" s="7" t="s">
        <v>1902</v>
      </c>
      <c r="C1049" s="16" t="s">
        <v>1903</v>
      </c>
      <c r="D1049" s="6" t="s">
        <v>89</v>
      </c>
      <c r="E1049" s="7" t="s">
        <v>5377</v>
      </c>
    </row>
    <row r="1050" spans="1:5" ht="14.25" x14ac:dyDescent="0.15">
      <c r="A1050" s="6" t="s">
        <v>5</v>
      </c>
      <c r="B1050" s="7" t="s">
        <v>1937</v>
      </c>
      <c r="C1050" s="15" t="s">
        <v>1938</v>
      </c>
      <c r="D1050" s="9" t="s">
        <v>89</v>
      </c>
      <c r="E1050" s="7" t="s">
        <v>5377</v>
      </c>
    </row>
    <row r="1051" spans="1:5" ht="14.25" x14ac:dyDescent="0.15">
      <c r="A1051" s="6" t="s">
        <v>225</v>
      </c>
      <c r="B1051" s="6" t="s">
        <v>1941</v>
      </c>
      <c r="C1051" s="15" t="s">
        <v>1942</v>
      </c>
      <c r="D1051" s="9" t="s">
        <v>8</v>
      </c>
      <c r="E1051" s="7" t="s">
        <v>5377</v>
      </c>
    </row>
    <row r="1052" spans="1:5" ht="14.25" x14ac:dyDescent="0.15">
      <c r="A1052" s="6" t="s">
        <v>5</v>
      </c>
      <c r="B1052" s="7" t="s">
        <v>1943</v>
      </c>
      <c r="C1052" s="15" t="s">
        <v>1944</v>
      </c>
      <c r="D1052" s="9" t="s">
        <v>56</v>
      </c>
      <c r="E1052" s="7" t="s">
        <v>5377</v>
      </c>
    </row>
    <row r="1053" spans="1:5" ht="14.25" x14ac:dyDescent="0.15">
      <c r="A1053" s="6" t="s">
        <v>5</v>
      </c>
      <c r="B1053" s="7" t="s">
        <v>1947</v>
      </c>
      <c r="C1053" s="15" t="s">
        <v>1948</v>
      </c>
      <c r="D1053" s="9" t="s">
        <v>67</v>
      </c>
      <c r="E1053" s="7" t="s">
        <v>5377</v>
      </c>
    </row>
    <row r="1054" spans="1:5" ht="14.25" x14ac:dyDescent="0.15">
      <c r="A1054" s="6" t="s">
        <v>5</v>
      </c>
      <c r="B1054" s="7" t="s">
        <v>1949</v>
      </c>
      <c r="C1054" s="15" t="s">
        <v>1950</v>
      </c>
      <c r="D1054" s="9" t="s">
        <v>67</v>
      </c>
      <c r="E1054" s="7" t="s">
        <v>5377</v>
      </c>
    </row>
    <row r="1055" spans="1:5" ht="14.25" x14ac:dyDescent="0.15">
      <c r="A1055" s="6" t="s">
        <v>5</v>
      </c>
      <c r="B1055" s="8" t="s">
        <v>1975</v>
      </c>
      <c r="C1055" s="15" t="s">
        <v>1976</v>
      </c>
      <c r="D1055" s="9" t="s">
        <v>8</v>
      </c>
      <c r="E1055" s="7" t="s">
        <v>5377</v>
      </c>
    </row>
    <row r="1056" spans="1:5" ht="14.25" x14ac:dyDescent="0.15">
      <c r="A1056" s="6" t="s">
        <v>5</v>
      </c>
      <c r="B1056" s="8" t="s">
        <v>1979</v>
      </c>
      <c r="C1056" s="15" t="s">
        <v>1980</v>
      </c>
      <c r="D1056" s="9" t="s">
        <v>8</v>
      </c>
      <c r="E1056" s="7" t="s">
        <v>5377</v>
      </c>
    </row>
    <row r="1057" spans="1:5" ht="14.25" x14ac:dyDescent="0.15">
      <c r="A1057" s="6" t="s">
        <v>5</v>
      </c>
      <c r="B1057" s="8" t="s">
        <v>1981</v>
      </c>
      <c r="C1057" s="15" t="s">
        <v>1982</v>
      </c>
      <c r="D1057" s="9" t="s">
        <v>8</v>
      </c>
      <c r="E1057" s="7" t="s">
        <v>5377</v>
      </c>
    </row>
    <row r="1058" spans="1:5" ht="14.25" x14ac:dyDescent="0.15">
      <c r="A1058" s="6" t="s">
        <v>5</v>
      </c>
      <c r="B1058" s="8" t="s">
        <v>2034</v>
      </c>
      <c r="C1058" s="15" t="s">
        <v>2035</v>
      </c>
      <c r="D1058" s="9" t="s">
        <v>8</v>
      </c>
      <c r="E1058" s="7" t="s">
        <v>5377</v>
      </c>
    </row>
    <row r="1059" spans="1:5" ht="14.25" x14ac:dyDescent="0.15">
      <c r="A1059" s="6" t="s">
        <v>5</v>
      </c>
      <c r="B1059" s="7" t="s">
        <v>2055</v>
      </c>
      <c r="C1059" s="15" t="s">
        <v>2056</v>
      </c>
      <c r="D1059" s="6" t="s">
        <v>89</v>
      </c>
      <c r="E1059" s="7" t="s">
        <v>5377</v>
      </c>
    </row>
    <row r="1060" spans="1:5" ht="14.25" x14ac:dyDescent="0.15">
      <c r="A1060" s="6" t="s">
        <v>5</v>
      </c>
      <c r="B1060" s="6" t="s">
        <v>2077</v>
      </c>
      <c r="C1060" s="15" t="s">
        <v>2078</v>
      </c>
      <c r="D1060" s="9" t="s">
        <v>8</v>
      </c>
      <c r="E1060" s="7" t="s">
        <v>5377</v>
      </c>
    </row>
    <row r="1061" spans="1:5" ht="14.25" x14ac:dyDescent="0.15">
      <c r="A1061" s="6" t="s">
        <v>5</v>
      </c>
      <c r="B1061" s="7" t="s">
        <v>2139</v>
      </c>
      <c r="C1061" s="15" t="s">
        <v>2140</v>
      </c>
      <c r="D1061" s="9" t="s">
        <v>89</v>
      </c>
      <c r="E1061" s="7" t="s">
        <v>5377</v>
      </c>
    </row>
    <row r="1062" spans="1:5" ht="14.25" x14ac:dyDescent="0.15">
      <c r="A1062" s="6" t="s">
        <v>5</v>
      </c>
      <c r="B1062" s="6" t="s">
        <v>2148</v>
      </c>
      <c r="C1062" s="16" t="s">
        <v>2149</v>
      </c>
      <c r="D1062" s="6" t="s">
        <v>8</v>
      </c>
      <c r="E1062" s="7" t="s">
        <v>5377</v>
      </c>
    </row>
    <row r="1063" spans="1:5" ht="14.25" x14ac:dyDescent="0.15">
      <c r="A1063" s="6" t="s">
        <v>5</v>
      </c>
      <c r="B1063" s="7" t="s">
        <v>2164</v>
      </c>
      <c r="C1063" s="15" t="s">
        <v>874</v>
      </c>
      <c r="D1063" s="9" t="s">
        <v>67</v>
      </c>
      <c r="E1063" s="7" t="s">
        <v>5377</v>
      </c>
    </row>
    <row r="1064" spans="1:5" ht="14.25" x14ac:dyDescent="0.15">
      <c r="A1064" s="6" t="s">
        <v>5</v>
      </c>
      <c r="B1064" s="7" t="s">
        <v>2165</v>
      </c>
      <c r="C1064" s="15" t="s">
        <v>874</v>
      </c>
      <c r="D1064" s="9" t="s">
        <v>67</v>
      </c>
      <c r="E1064" s="7" t="s">
        <v>5377</v>
      </c>
    </row>
    <row r="1065" spans="1:5" ht="14.25" x14ac:dyDescent="0.15">
      <c r="A1065" s="6" t="s">
        <v>5</v>
      </c>
      <c r="B1065" s="7" t="s">
        <v>2166</v>
      </c>
      <c r="C1065" s="15" t="s">
        <v>874</v>
      </c>
      <c r="D1065" s="9" t="s">
        <v>67</v>
      </c>
      <c r="E1065" s="7" t="s">
        <v>5377</v>
      </c>
    </row>
    <row r="1066" spans="1:5" ht="14.25" x14ac:dyDescent="0.15">
      <c r="A1066" s="6" t="s">
        <v>5</v>
      </c>
      <c r="B1066" s="7" t="s">
        <v>2167</v>
      </c>
      <c r="C1066" s="15" t="s">
        <v>874</v>
      </c>
      <c r="D1066" s="9" t="s">
        <v>67</v>
      </c>
      <c r="E1066" s="7" t="s">
        <v>5377</v>
      </c>
    </row>
    <row r="1067" spans="1:5" ht="14.25" x14ac:dyDescent="0.15">
      <c r="A1067" s="6" t="s">
        <v>5</v>
      </c>
      <c r="B1067" s="7" t="s">
        <v>2168</v>
      </c>
      <c r="C1067" s="15" t="s">
        <v>874</v>
      </c>
      <c r="D1067" s="9" t="s">
        <v>67</v>
      </c>
      <c r="E1067" s="7" t="s">
        <v>5377</v>
      </c>
    </row>
    <row r="1068" spans="1:5" ht="14.25" x14ac:dyDescent="0.15">
      <c r="A1068" s="6" t="s">
        <v>5</v>
      </c>
      <c r="B1068" s="7" t="s">
        <v>2169</v>
      </c>
      <c r="C1068" s="15" t="s">
        <v>874</v>
      </c>
      <c r="D1068" s="9" t="s">
        <v>67</v>
      </c>
      <c r="E1068" s="7" t="s">
        <v>5377</v>
      </c>
    </row>
    <row r="1069" spans="1:5" ht="14.25" x14ac:dyDescent="0.15">
      <c r="A1069" s="6" t="s">
        <v>5</v>
      </c>
      <c r="B1069" s="7" t="s">
        <v>2187</v>
      </c>
      <c r="C1069" s="15" t="s">
        <v>729</v>
      </c>
      <c r="D1069" s="9" t="s">
        <v>67</v>
      </c>
      <c r="E1069" s="7" t="s">
        <v>5377</v>
      </c>
    </row>
    <row r="1070" spans="1:5" ht="14.25" x14ac:dyDescent="0.15">
      <c r="A1070" s="6" t="s">
        <v>5</v>
      </c>
      <c r="B1070" s="6" t="s">
        <v>2232</v>
      </c>
      <c r="C1070" s="15" t="s">
        <v>2233</v>
      </c>
      <c r="D1070" s="9" t="s">
        <v>8</v>
      </c>
      <c r="E1070" s="7" t="s">
        <v>5377</v>
      </c>
    </row>
    <row r="1071" spans="1:5" ht="14.25" x14ac:dyDescent="0.15">
      <c r="A1071" s="6" t="s">
        <v>5</v>
      </c>
      <c r="B1071" s="7" t="s">
        <v>2320</v>
      </c>
      <c r="C1071" s="15" t="s">
        <v>2321</v>
      </c>
      <c r="D1071" s="9" t="s">
        <v>17</v>
      </c>
      <c r="E1071" s="7" t="s">
        <v>5377</v>
      </c>
    </row>
    <row r="1072" spans="1:5" ht="14.25" x14ac:dyDescent="0.15">
      <c r="A1072" s="6" t="s">
        <v>5</v>
      </c>
      <c r="B1072" s="7" t="s">
        <v>2335</v>
      </c>
      <c r="C1072" s="15" t="s">
        <v>2336</v>
      </c>
      <c r="D1072" s="9" t="s">
        <v>67</v>
      </c>
      <c r="E1072" s="7" t="s">
        <v>5377</v>
      </c>
    </row>
    <row r="1073" spans="1:5" ht="14.25" x14ac:dyDescent="0.15">
      <c r="A1073" s="6" t="s">
        <v>5</v>
      </c>
      <c r="B1073" s="7" t="s">
        <v>2337</v>
      </c>
      <c r="C1073" s="19" t="s">
        <v>2338</v>
      </c>
      <c r="D1073" s="9" t="s">
        <v>461</v>
      </c>
      <c r="E1073" s="7" t="s">
        <v>5377</v>
      </c>
    </row>
    <row r="1074" spans="1:5" ht="14.25" x14ac:dyDescent="0.15">
      <c r="A1074" s="6" t="s">
        <v>225</v>
      </c>
      <c r="B1074" s="6" t="s">
        <v>2339</v>
      </c>
      <c r="C1074" s="16" t="s">
        <v>410</v>
      </c>
      <c r="D1074" s="6" t="s">
        <v>8</v>
      </c>
      <c r="E1074" s="7" t="s">
        <v>5377</v>
      </c>
    </row>
    <row r="1075" spans="1:5" ht="14.25" x14ac:dyDescent="0.15">
      <c r="A1075" s="6" t="s">
        <v>5</v>
      </c>
      <c r="B1075" s="8" t="s">
        <v>2344</v>
      </c>
      <c r="C1075" s="15" t="s">
        <v>2345</v>
      </c>
      <c r="D1075" s="9" t="s">
        <v>8</v>
      </c>
      <c r="E1075" s="7" t="s">
        <v>5377</v>
      </c>
    </row>
    <row r="1076" spans="1:5" ht="14.25" x14ac:dyDescent="0.15">
      <c r="A1076" s="6" t="s">
        <v>5</v>
      </c>
      <c r="B1076" s="18" t="s">
        <v>2403</v>
      </c>
      <c r="C1076" s="7" t="s">
        <v>2404</v>
      </c>
      <c r="D1076" s="9" t="s">
        <v>8</v>
      </c>
      <c r="E1076" s="7" t="s">
        <v>5377</v>
      </c>
    </row>
    <row r="1077" spans="1:5" ht="14.25" x14ac:dyDescent="0.15">
      <c r="A1077" s="6" t="s">
        <v>5</v>
      </c>
      <c r="B1077" s="7" t="s">
        <v>2413</v>
      </c>
      <c r="C1077" s="15" t="s">
        <v>2414</v>
      </c>
      <c r="D1077" s="9" t="s">
        <v>67</v>
      </c>
      <c r="E1077" s="7" t="s">
        <v>5377</v>
      </c>
    </row>
    <row r="1078" spans="1:5" ht="14.25" x14ac:dyDescent="0.15">
      <c r="A1078" s="6" t="s">
        <v>5</v>
      </c>
      <c r="B1078" s="6" t="s">
        <v>2428</v>
      </c>
      <c r="C1078" s="16" t="s">
        <v>2429</v>
      </c>
      <c r="D1078" s="6" t="s">
        <v>56</v>
      </c>
      <c r="E1078" s="7" t="s">
        <v>5377</v>
      </c>
    </row>
    <row r="1079" spans="1:5" ht="14.25" x14ac:dyDescent="0.15">
      <c r="A1079" s="6" t="s">
        <v>5</v>
      </c>
      <c r="B1079" s="7" t="s">
        <v>2447</v>
      </c>
      <c r="C1079" s="16" t="s">
        <v>180</v>
      </c>
      <c r="D1079" s="6" t="s">
        <v>89</v>
      </c>
      <c r="E1079" s="7" t="s">
        <v>5377</v>
      </c>
    </row>
    <row r="1080" spans="1:5" ht="14.25" x14ac:dyDescent="0.15">
      <c r="A1080" s="6" t="s">
        <v>5</v>
      </c>
      <c r="B1080" s="7" t="s">
        <v>2454</v>
      </c>
      <c r="C1080" s="16" t="s">
        <v>2455</v>
      </c>
      <c r="D1080" s="6" t="s">
        <v>89</v>
      </c>
      <c r="E1080" s="7" t="s">
        <v>5377</v>
      </c>
    </row>
    <row r="1081" spans="1:5" ht="14.25" x14ac:dyDescent="0.15">
      <c r="A1081" s="6" t="s">
        <v>5</v>
      </c>
      <c r="B1081" s="8" t="s">
        <v>2456</v>
      </c>
      <c r="C1081" s="16" t="s">
        <v>2457</v>
      </c>
      <c r="D1081" s="6" t="s">
        <v>8</v>
      </c>
      <c r="E1081" s="7" t="s">
        <v>5377</v>
      </c>
    </row>
    <row r="1082" spans="1:5" ht="14.25" x14ac:dyDescent="0.15">
      <c r="A1082" s="6" t="s">
        <v>5</v>
      </c>
      <c r="B1082" s="6" t="s">
        <v>2458</v>
      </c>
      <c r="C1082" s="16" t="s">
        <v>2459</v>
      </c>
      <c r="D1082" s="6" t="s">
        <v>8</v>
      </c>
      <c r="E1082" s="7" t="s">
        <v>5377</v>
      </c>
    </row>
    <row r="1083" spans="1:5" ht="14.25" x14ac:dyDescent="0.15">
      <c r="A1083" s="6" t="s">
        <v>5</v>
      </c>
      <c r="B1083" s="7" t="s">
        <v>2468</v>
      </c>
      <c r="C1083" s="16" t="s">
        <v>2469</v>
      </c>
      <c r="D1083" s="6" t="s">
        <v>89</v>
      </c>
      <c r="E1083" s="7" t="s">
        <v>5377</v>
      </c>
    </row>
    <row r="1084" spans="1:5" ht="14.25" x14ac:dyDescent="0.15">
      <c r="A1084" s="6" t="s">
        <v>5</v>
      </c>
      <c r="B1084" s="7" t="s">
        <v>2476</v>
      </c>
      <c r="C1084" s="16" t="s">
        <v>2477</v>
      </c>
      <c r="D1084" s="6" t="s">
        <v>89</v>
      </c>
      <c r="E1084" s="7" t="s">
        <v>5377</v>
      </c>
    </row>
    <row r="1085" spans="1:5" ht="14.25" x14ac:dyDescent="0.15">
      <c r="A1085" s="6" t="s">
        <v>5</v>
      </c>
      <c r="B1085" s="7" t="s">
        <v>2478</v>
      </c>
      <c r="C1085" s="16" t="s">
        <v>2479</v>
      </c>
      <c r="D1085" s="6" t="s">
        <v>89</v>
      </c>
      <c r="E1085" s="7" t="s">
        <v>5377</v>
      </c>
    </row>
    <row r="1086" spans="1:5" ht="14.25" x14ac:dyDescent="0.15">
      <c r="A1086" s="6" t="s">
        <v>5</v>
      </c>
      <c r="B1086" s="7" t="s">
        <v>2481</v>
      </c>
      <c r="C1086" s="16" t="s">
        <v>2482</v>
      </c>
      <c r="D1086" s="6" t="s">
        <v>89</v>
      </c>
      <c r="E1086" s="7" t="s">
        <v>5377</v>
      </c>
    </row>
    <row r="1087" spans="1:5" ht="14.25" x14ac:dyDescent="0.15">
      <c r="A1087" s="6" t="s">
        <v>5</v>
      </c>
      <c r="B1087" s="7" t="s">
        <v>2490</v>
      </c>
      <c r="C1087" s="16" t="s">
        <v>2491</v>
      </c>
      <c r="D1087" s="6" t="s">
        <v>89</v>
      </c>
      <c r="E1087" s="7" t="s">
        <v>5377</v>
      </c>
    </row>
    <row r="1088" spans="1:5" ht="14.25" x14ac:dyDescent="0.15">
      <c r="A1088" s="6" t="s">
        <v>225</v>
      </c>
      <c r="B1088" s="6" t="s">
        <v>2492</v>
      </c>
      <c r="C1088" s="16" t="s">
        <v>410</v>
      </c>
      <c r="D1088" s="6" t="s">
        <v>8</v>
      </c>
      <c r="E1088" s="7" t="s">
        <v>5377</v>
      </c>
    </row>
    <row r="1089" spans="1:5" ht="14.25" x14ac:dyDescent="0.15">
      <c r="A1089" s="6" t="s">
        <v>5</v>
      </c>
      <c r="B1089" s="6" t="s">
        <v>2493</v>
      </c>
      <c r="C1089" s="16" t="s">
        <v>2494</v>
      </c>
      <c r="D1089" s="6" t="s">
        <v>8</v>
      </c>
      <c r="E1089" s="7" t="s">
        <v>5377</v>
      </c>
    </row>
    <row r="1090" spans="1:5" ht="14.25" x14ac:dyDescent="0.15">
      <c r="A1090" s="6" t="s">
        <v>5</v>
      </c>
      <c r="B1090" s="6" t="s">
        <v>2495</v>
      </c>
      <c r="C1090" s="16" t="s">
        <v>2496</v>
      </c>
      <c r="D1090" s="6" t="s">
        <v>67</v>
      </c>
      <c r="E1090" s="7" t="s">
        <v>5377</v>
      </c>
    </row>
    <row r="1091" spans="1:5" ht="14.25" x14ac:dyDescent="0.15">
      <c r="A1091" s="6" t="s">
        <v>5</v>
      </c>
      <c r="B1091" s="7" t="s">
        <v>2541</v>
      </c>
      <c r="C1091" s="16" t="s">
        <v>331</v>
      </c>
      <c r="D1091" s="6" t="s">
        <v>89</v>
      </c>
      <c r="E1091" s="7" t="s">
        <v>5377</v>
      </c>
    </row>
    <row r="1092" spans="1:5" ht="14.25" x14ac:dyDescent="0.15">
      <c r="A1092" s="6" t="s">
        <v>5</v>
      </c>
      <c r="B1092" s="7" t="s">
        <v>2546</v>
      </c>
      <c r="C1092" s="15" t="s">
        <v>2547</v>
      </c>
      <c r="D1092" s="9" t="s">
        <v>56</v>
      </c>
      <c r="E1092" s="7" t="s">
        <v>5377</v>
      </c>
    </row>
    <row r="1093" spans="1:5" ht="14.25" x14ac:dyDescent="0.15">
      <c r="A1093" s="6" t="s">
        <v>5</v>
      </c>
      <c r="B1093" s="8" t="s">
        <v>2562</v>
      </c>
      <c r="C1093" s="15" t="s">
        <v>2563</v>
      </c>
      <c r="D1093" s="9" t="s">
        <v>8</v>
      </c>
      <c r="E1093" s="7" t="s">
        <v>5377</v>
      </c>
    </row>
    <row r="1094" spans="1:5" ht="14.25" x14ac:dyDescent="0.15">
      <c r="A1094" s="6" t="s">
        <v>5</v>
      </c>
      <c r="B1094" s="7" t="s">
        <v>2582</v>
      </c>
      <c r="C1094" s="15" t="s">
        <v>2583</v>
      </c>
      <c r="D1094" s="9" t="s">
        <v>56</v>
      </c>
      <c r="E1094" s="7" t="s">
        <v>5377</v>
      </c>
    </row>
    <row r="1095" spans="1:5" ht="14.25" x14ac:dyDescent="0.15">
      <c r="A1095" s="6" t="s">
        <v>5</v>
      </c>
      <c r="B1095" s="6" t="s">
        <v>2584</v>
      </c>
      <c r="C1095" s="15" t="s">
        <v>2585</v>
      </c>
      <c r="D1095" s="9" t="s">
        <v>8</v>
      </c>
      <c r="E1095" s="7" t="s">
        <v>5377</v>
      </c>
    </row>
    <row r="1096" spans="1:5" ht="14.25" x14ac:dyDescent="0.15">
      <c r="A1096" s="6" t="s">
        <v>5</v>
      </c>
      <c r="B1096" s="8" t="s">
        <v>2590</v>
      </c>
      <c r="C1096" s="15" t="s">
        <v>2591</v>
      </c>
      <c r="D1096" s="9" t="s">
        <v>8</v>
      </c>
      <c r="E1096" s="7" t="s">
        <v>5377</v>
      </c>
    </row>
    <row r="1097" spans="1:5" ht="14.25" x14ac:dyDescent="0.15">
      <c r="A1097" s="6" t="s">
        <v>5</v>
      </c>
      <c r="B1097" s="7" t="s">
        <v>2596</v>
      </c>
      <c r="C1097" s="15" t="s">
        <v>2597</v>
      </c>
      <c r="D1097" s="6" t="s">
        <v>89</v>
      </c>
      <c r="E1097" s="7" t="s">
        <v>5377</v>
      </c>
    </row>
    <row r="1098" spans="1:5" ht="14.25" x14ac:dyDescent="0.15">
      <c r="A1098" s="6" t="s">
        <v>5</v>
      </c>
      <c r="B1098" s="6" t="s">
        <v>2598</v>
      </c>
      <c r="C1098" s="16" t="s">
        <v>2599</v>
      </c>
      <c r="D1098" s="6" t="s">
        <v>56</v>
      </c>
      <c r="E1098" s="7" t="s">
        <v>5377</v>
      </c>
    </row>
    <row r="1099" spans="1:5" ht="14.25" x14ac:dyDescent="0.15">
      <c r="A1099" s="6" t="s">
        <v>5</v>
      </c>
      <c r="B1099" s="8" t="s">
        <v>2600</v>
      </c>
      <c r="C1099" s="16" t="s">
        <v>2601</v>
      </c>
      <c r="D1099" s="6" t="s">
        <v>8</v>
      </c>
      <c r="E1099" s="7" t="s">
        <v>5377</v>
      </c>
    </row>
    <row r="1100" spans="1:5" ht="14.25" x14ac:dyDescent="0.15">
      <c r="A1100" s="6" t="s">
        <v>5</v>
      </c>
      <c r="B1100" s="7" t="s">
        <v>2602</v>
      </c>
      <c r="C1100" s="20" t="s">
        <v>856</v>
      </c>
      <c r="D1100" s="9" t="s">
        <v>56</v>
      </c>
      <c r="E1100" s="7" t="s">
        <v>5377</v>
      </c>
    </row>
    <row r="1101" spans="1:5" ht="14.25" x14ac:dyDescent="0.15">
      <c r="A1101" s="6" t="s">
        <v>5</v>
      </c>
      <c r="B1101" s="18" t="s">
        <v>2604</v>
      </c>
      <c r="C1101" s="20" t="s">
        <v>856</v>
      </c>
      <c r="D1101" s="9" t="s">
        <v>56</v>
      </c>
      <c r="E1101" s="7" t="s">
        <v>5377</v>
      </c>
    </row>
    <row r="1102" spans="1:5" ht="14.25" x14ac:dyDescent="0.15">
      <c r="A1102" s="6" t="s">
        <v>5</v>
      </c>
      <c r="B1102" s="18" t="s">
        <v>2605</v>
      </c>
      <c r="C1102" s="20" t="s">
        <v>856</v>
      </c>
      <c r="D1102" s="9" t="s">
        <v>56</v>
      </c>
      <c r="E1102" s="7" t="s">
        <v>5377</v>
      </c>
    </row>
    <row r="1103" spans="1:5" ht="14.25" x14ac:dyDescent="0.15">
      <c r="A1103" s="6" t="s">
        <v>5</v>
      </c>
      <c r="B1103" s="18" t="s">
        <v>2606</v>
      </c>
      <c r="C1103" s="20" t="s">
        <v>856</v>
      </c>
      <c r="D1103" s="9" t="s">
        <v>56</v>
      </c>
      <c r="E1103" s="7" t="s">
        <v>5377</v>
      </c>
    </row>
    <row r="1104" spans="1:5" ht="14.25" x14ac:dyDescent="0.15">
      <c r="A1104" s="6" t="s">
        <v>5</v>
      </c>
      <c r="B1104" s="18" t="s">
        <v>2607</v>
      </c>
      <c r="C1104" s="20" t="s">
        <v>856</v>
      </c>
      <c r="D1104" s="9" t="s">
        <v>56</v>
      </c>
      <c r="E1104" s="7" t="s">
        <v>5377</v>
      </c>
    </row>
    <row r="1105" spans="1:5" ht="14.25" x14ac:dyDescent="0.15">
      <c r="A1105" s="6" t="s">
        <v>5</v>
      </c>
      <c r="B1105" s="18" t="s">
        <v>2608</v>
      </c>
      <c r="C1105" s="20" t="s">
        <v>856</v>
      </c>
      <c r="D1105" s="9" t="s">
        <v>56</v>
      </c>
      <c r="E1105" s="7" t="s">
        <v>5377</v>
      </c>
    </row>
    <row r="1106" spans="1:5" ht="14.25" x14ac:dyDescent="0.15">
      <c r="A1106" s="6" t="s">
        <v>5</v>
      </c>
      <c r="B1106" s="18" t="s">
        <v>2609</v>
      </c>
      <c r="C1106" s="20" t="s">
        <v>856</v>
      </c>
      <c r="D1106" s="9" t="s">
        <v>56</v>
      </c>
      <c r="E1106" s="7" t="s">
        <v>5377</v>
      </c>
    </row>
    <row r="1107" spans="1:5" ht="14.25" x14ac:dyDescent="0.15">
      <c r="A1107" s="6" t="s">
        <v>5</v>
      </c>
      <c r="B1107" s="18" t="s">
        <v>2610</v>
      </c>
      <c r="C1107" s="20" t="s">
        <v>856</v>
      </c>
      <c r="D1107" s="9" t="s">
        <v>56</v>
      </c>
      <c r="E1107" s="7" t="s">
        <v>5377</v>
      </c>
    </row>
    <row r="1108" spans="1:5" ht="14.25" x14ac:dyDescent="0.15">
      <c r="A1108" s="6" t="s">
        <v>5</v>
      </c>
      <c r="B1108" s="18" t="s">
        <v>2611</v>
      </c>
      <c r="C1108" s="20" t="s">
        <v>856</v>
      </c>
      <c r="D1108" s="9" t="s">
        <v>56</v>
      </c>
      <c r="E1108" s="7" t="s">
        <v>5377</v>
      </c>
    </row>
    <row r="1109" spans="1:5" ht="14.25" x14ac:dyDescent="0.15">
      <c r="A1109" s="6" t="s">
        <v>5</v>
      </c>
      <c r="B1109" s="18" t="s">
        <v>2612</v>
      </c>
      <c r="C1109" s="20" t="s">
        <v>856</v>
      </c>
      <c r="D1109" s="9" t="s">
        <v>56</v>
      </c>
      <c r="E1109" s="7" t="s">
        <v>5377</v>
      </c>
    </row>
    <row r="1110" spans="1:5" ht="14.25" x14ac:dyDescent="0.15">
      <c r="A1110" s="6" t="s">
        <v>5</v>
      </c>
      <c r="B1110" s="18" t="s">
        <v>2613</v>
      </c>
      <c r="C1110" s="20" t="s">
        <v>856</v>
      </c>
      <c r="D1110" s="9" t="s">
        <v>56</v>
      </c>
      <c r="E1110" s="7" t="s">
        <v>5377</v>
      </c>
    </row>
    <row r="1111" spans="1:5" ht="14.25" x14ac:dyDescent="0.15">
      <c r="A1111" s="6" t="s">
        <v>5</v>
      </c>
      <c r="B1111" s="18" t="s">
        <v>2614</v>
      </c>
      <c r="C1111" s="20" t="s">
        <v>856</v>
      </c>
      <c r="D1111" s="9" t="s">
        <v>56</v>
      </c>
      <c r="E1111" s="7" t="s">
        <v>5377</v>
      </c>
    </row>
    <row r="1112" spans="1:5" ht="14.25" x14ac:dyDescent="0.15">
      <c r="A1112" s="6" t="s">
        <v>5</v>
      </c>
      <c r="B1112" s="18" t="s">
        <v>2615</v>
      </c>
      <c r="C1112" s="20" t="s">
        <v>856</v>
      </c>
      <c r="D1112" s="9" t="s">
        <v>56</v>
      </c>
      <c r="E1112" s="7" t="s">
        <v>5377</v>
      </c>
    </row>
    <row r="1113" spans="1:5" ht="14.25" x14ac:dyDescent="0.15">
      <c r="A1113" s="6" t="s">
        <v>5</v>
      </c>
      <c r="B1113" s="18" t="s">
        <v>2616</v>
      </c>
      <c r="C1113" s="20" t="s">
        <v>856</v>
      </c>
      <c r="D1113" s="9" t="s">
        <v>56</v>
      </c>
      <c r="E1113" s="7" t="s">
        <v>5377</v>
      </c>
    </row>
    <row r="1114" spans="1:5" ht="14.25" x14ac:dyDescent="0.15">
      <c r="A1114" s="6" t="s">
        <v>5</v>
      </c>
      <c r="B1114" s="18" t="s">
        <v>2617</v>
      </c>
      <c r="C1114" s="20" t="s">
        <v>856</v>
      </c>
      <c r="D1114" s="9" t="s">
        <v>56</v>
      </c>
      <c r="E1114" s="7" t="s">
        <v>5377</v>
      </c>
    </row>
    <row r="1115" spans="1:5" ht="14.25" x14ac:dyDescent="0.15">
      <c r="A1115" s="6" t="s">
        <v>5</v>
      </c>
      <c r="B1115" s="18" t="s">
        <v>2618</v>
      </c>
      <c r="C1115" s="20" t="s">
        <v>856</v>
      </c>
      <c r="D1115" s="9" t="s">
        <v>56</v>
      </c>
      <c r="E1115" s="7" t="s">
        <v>5377</v>
      </c>
    </row>
    <row r="1116" spans="1:5" ht="14.25" x14ac:dyDescent="0.15">
      <c r="A1116" s="6" t="s">
        <v>5</v>
      </c>
      <c r="B1116" s="18" t="s">
        <v>2619</v>
      </c>
      <c r="C1116" s="20" t="s">
        <v>856</v>
      </c>
      <c r="D1116" s="9" t="s">
        <v>56</v>
      </c>
      <c r="E1116" s="7" t="s">
        <v>5377</v>
      </c>
    </row>
    <row r="1117" spans="1:5" ht="14.25" x14ac:dyDescent="0.15">
      <c r="A1117" s="6" t="s">
        <v>5</v>
      </c>
      <c r="B1117" s="18" t="s">
        <v>2620</v>
      </c>
      <c r="C1117" s="20" t="s">
        <v>856</v>
      </c>
      <c r="D1117" s="9" t="s">
        <v>56</v>
      </c>
      <c r="E1117" s="7" t="s">
        <v>5377</v>
      </c>
    </row>
    <row r="1118" spans="1:5" ht="14.25" x14ac:dyDescent="0.15">
      <c r="A1118" s="6" t="s">
        <v>5</v>
      </c>
      <c r="B1118" s="18" t="s">
        <v>2621</v>
      </c>
      <c r="C1118" s="20" t="s">
        <v>856</v>
      </c>
      <c r="D1118" s="9" t="s">
        <v>56</v>
      </c>
      <c r="E1118" s="7" t="s">
        <v>5377</v>
      </c>
    </row>
    <row r="1119" spans="1:5" ht="14.25" x14ac:dyDescent="0.15">
      <c r="A1119" s="6" t="s">
        <v>5</v>
      </c>
      <c r="B1119" s="18" t="s">
        <v>2622</v>
      </c>
      <c r="C1119" s="20" t="s">
        <v>856</v>
      </c>
      <c r="D1119" s="9" t="s">
        <v>56</v>
      </c>
      <c r="E1119" s="7" t="s">
        <v>5377</v>
      </c>
    </row>
    <row r="1120" spans="1:5" ht="14.25" x14ac:dyDescent="0.15">
      <c r="A1120" s="6" t="s">
        <v>5</v>
      </c>
      <c r="B1120" s="18" t="s">
        <v>2623</v>
      </c>
      <c r="C1120" s="20" t="s">
        <v>856</v>
      </c>
      <c r="D1120" s="9" t="s">
        <v>56</v>
      </c>
      <c r="E1120" s="7" t="s">
        <v>5377</v>
      </c>
    </row>
    <row r="1121" spans="1:5" ht="14.25" x14ac:dyDescent="0.15">
      <c r="A1121" s="6" t="s">
        <v>5</v>
      </c>
      <c r="B1121" s="18" t="s">
        <v>2624</v>
      </c>
      <c r="C1121" s="20" t="s">
        <v>856</v>
      </c>
      <c r="D1121" s="9" t="s">
        <v>56</v>
      </c>
      <c r="E1121" s="7" t="s">
        <v>5377</v>
      </c>
    </row>
    <row r="1122" spans="1:5" ht="14.25" x14ac:dyDescent="0.15">
      <c r="A1122" s="6" t="s">
        <v>5</v>
      </c>
      <c r="B1122" s="18" t="s">
        <v>2625</v>
      </c>
      <c r="C1122" s="20" t="s">
        <v>856</v>
      </c>
      <c r="D1122" s="9" t="s">
        <v>56</v>
      </c>
      <c r="E1122" s="7" t="s">
        <v>5377</v>
      </c>
    </row>
    <row r="1123" spans="1:5" ht="14.25" x14ac:dyDescent="0.15">
      <c r="A1123" s="6" t="s">
        <v>5</v>
      </c>
      <c r="B1123" s="18" t="s">
        <v>2626</v>
      </c>
      <c r="C1123" s="20" t="s">
        <v>856</v>
      </c>
      <c r="D1123" s="9" t="s">
        <v>56</v>
      </c>
      <c r="E1123" s="7" t="s">
        <v>5377</v>
      </c>
    </row>
    <row r="1124" spans="1:5" ht="14.25" x14ac:dyDescent="0.15">
      <c r="A1124" s="6" t="s">
        <v>5</v>
      </c>
      <c r="B1124" s="18" t="s">
        <v>2627</v>
      </c>
      <c r="C1124" s="20" t="s">
        <v>856</v>
      </c>
      <c r="D1124" s="9" t="s">
        <v>56</v>
      </c>
      <c r="E1124" s="7" t="s">
        <v>5377</v>
      </c>
    </row>
    <row r="1125" spans="1:5" ht="14.25" x14ac:dyDescent="0.15">
      <c r="A1125" s="6" t="s">
        <v>5</v>
      </c>
      <c r="B1125" s="18" t="s">
        <v>2628</v>
      </c>
      <c r="C1125" s="20" t="s">
        <v>856</v>
      </c>
      <c r="D1125" s="9" t="s">
        <v>56</v>
      </c>
      <c r="E1125" s="7" t="s">
        <v>5377</v>
      </c>
    </row>
    <row r="1126" spans="1:5" ht="14.25" x14ac:dyDescent="0.15">
      <c r="A1126" s="6" t="s">
        <v>5</v>
      </c>
      <c r="B1126" s="18" t="s">
        <v>2629</v>
      </c>
      <c r="C1126" s="20" t="s">
        <v>856</v>
      </c>
      <c r="D1126" s="9" t="s">
        <v>56</v>
      </c>
      <c r="E1126" s="7" t="s">
        <v>5377</v>
      </c>
    </row>
    <row r="1127" spans="1:5" ht="14.25" x14ac:dyDescent="0.15">
      <c r="A1127" s="6" t="s">
        <v>5</v>
      </c>
      <c r="B1127" s="18" t="s">
        <v>2630</v>
      </c>
      <c r="C1127" s="20" t="s">
        <v>856</v>
      </c>
      <c r="D1127" s="9" t="s">
        <v>56</v>
      </c>
      <c r="E1127" s="7" t="s">
        <v>5377</v>
      </c>
    </row>
    <row r="1128" spans="1:5" ht="14.25" x14ac:dyDescent="0.15">
      <c r="A1128" s="6" t="s">
        <v>5</v>
      </c>
      <c r="B1128" s="18" t="s">
        <v>2631</v>
      </c>
      <c r="C1128" s="20" t="s">
        <v>856</v>
      </c>
      <c r="D1128" s="9" t="s">
        <v>56</v>
      </c>
      <c r="E1128" s="7" t="s">
        <v>5377</v>
      </c>
    </row>
    <row r="1129" spans="1:5" ht="14.25" x14ac:dyDescent="0.15">
      <c r="A1129" s="6" t="s">
        <v>5</v>
      </c>
      <c r="B1129" s="18" t="s">
        <v>2632</v>
      </c>
      <c r="C1129" s="20" t="s">
        <v>856</v>
      </c>
      <c r="D1129" s="9" t="s">
        <v>56</v>
      </c>
      <c r="E1129" s="7" t="s">
        <v>5377</v>
      </c>
    </row>
    <row r="1130" spans="1:5" ht="14.25" x14ac:dyDescent="0.15">
      <c r="A1130" s="6" t="s">
        <v>5</v>
      </c>
      <c r="B1130" s="18" t="s">
        <v>2633</v>
      </c>
      <c r="C1130" s="20" t="s">
        <v>856</v>
      </c>
      <c r="D1130" s="9" t="s">
        <v>56</v>
      </c>
      <c r="E1130" s="7" t="s">
        <v>5377</v>
      </c>
    </row>
    <row r="1131" spans="1:5" ht="14.25" x14ac:dyDescent="0.15">
      <c r="A1131" s="6" t="s">
        <v>5</v>
      </c>
      <c r="B1131" s="18" t="s">
        <v>2634</v>
      </c>
      <c r="C1131" s="20" t="s">
        <v>856</v>
      </c>
      <c r="D1131" s="9" t="s">
        <v>56</v>
      </c>
      <c r="E1131" s="7" t="s">
        <v>5377</v>
      </c>
    </row>
    <row r="1132" spans="1:5" ht="14.25" x14ac:dyDescent="0.15">
      <c r="A1132" s="6" t="s">
        <v>5</v>
      </c>
      <c r="B1132" s="18" t="s">
        <v>2635</v>
      </c>
      <c r="C1132" s="20" t="s">
        <v>856</v>
      </c>
      <c r="D1132" s="9" t="s">
        <v>56</v>
      </c>
      <c r="E1132" s="7" t="s">
        <v>5377</v>
      </c>
    </row>
    <row r="1133" spans="1:5" ht="14.25" x14ac:dyDescent="0.15">
      <c r="A1133" s="6" t="s">
        <v>5</v>
      </c>
      <c r="B1133" s="18" t="s">
        <v>2636</v>
      </c>
      <c r="C1133" s="20" t="s">
        <v>856</v>
      </c>
      <c r="D1133" s="9" t="s">
        <v>56</v>
      </c>
      <c r="E1133" s="7" t="s">
        <v>5377</v>
      </c>
    </row>
    <row r="1134" spans="1:5" ht="14.25" x14ac:dyDescent="0.15">
      <c r="A1134" s="6" t="s">
        <v>5</v>
      </c>
      <c r="B1134" s="18" t="s">
        <v>2637</v>
      </c>
      <c r="C1134" s="20" t="s">
        <v>856</v>
      </c>
      <c r="D1134" s="9" t="s">
        <v>56</v>
      </c>
      <c r="E1134" s="7" t="s">
        <v>5377</v>
      </c>
    </row>
    <row r="1135" spans="1:5" ht="14.25" x14ac:dyDescent="0.15">
      <c r="A1135" s="6" t="s">
        <v>5</v>
      </c>
      <c r="B1135" s="18" t="s">
        <v>2638</v>
      </c>
      <c r="C1135" s="20" t="s">
        <v>856</v>
      </c>
      <c r="D1135" s="9" t="s">
        <v>56</v>
      </c>
      <c r="E1135" s="7" t="s">
        <v>5377</v>
      </c>
    </row>
    <row r="1136" spans="1:5" ht="14.25" x14ac:dyDescent="0.15">
      <c r="A1136" s="6" t="s">
        <v>5</v>
      </c>
      <c r="B1136" s="18" t="s">
        <v>2639</v>
      </c>
      <c r="C1136" s="20" t="s">
        <v>856</v>
      </c>
      <c r="D1136" s="9" t="s">
        <v>56</v>
      </c>
      <c r="E1136" s="7" t="s">
        <v>5377</v>
      </c>
    </row>
    <row r="1137" spans="1:5" ht="14.25" x14ac:dyDescent="0.15">
      <c r="A1137" s="6" t="s">
        <v>5</v>
      </c>
      <c r="B1137" s="18" t="s">
        <v>2640</v>
      </c>
      <c r="C1137" s="20" t="s">
        <v>856</v>
      </c>
      <c r="D1137" s="9" t="s">
        <v>56</v>
      </c>
      <c r="E1137" s="7" t="s">
        <v>5377</v>
      </c>
    </row>
    <row r="1138" spans="1:5" ht="14.25" x14ac:dyDescent="0.15">
      <c r="A1138" s="6" t="s">
        <v>5</v>
      </c>
      <c r="B1138" s="18" t="s">
        <v>2641</v>
      </c>
      <c r="C1138" s="20" t="s">
        <v>856</v>
      </c>
      <c r="D1138" s="9" t="s">
        <v>56</v>
      </c>
      <c r="E1138" s="7" t="s">
        <v>5377</v>
      </c>
    </row>
    <row r="1139" spans="1:5" ht="14.25" x14ac:dyDescent="0.15">
      <c r="A1139" s="6" t="s">
        <v>5</v>
      </c>
      <c r="B1139" s="18" t="s">
        <v>2642</v>
      </c>
      <c r="C1139" s="20" t="s">
        <v>856</v>
      </c>
      <c r="D1139" s="9" t="s">
        <v>56</v>
      </c>
      <c r="E1139" s="7" t="s">
        <v>5377</v>
      </c>
    </row>
    <row r="1140" spans="1:5" ht="14.25" x14ac:dyDescent="0.15">
      <c r="A1140" s="6" t="s">
        <v>5</v>
      </c>
      <c r="B1140" s="18" t="s">
        <v>2643</v>
      </c>
      <c r="C1140" s="20" t="s">
        <v>856</v>
      </c>
      <c r="D1140" s="9" t="s">
        <v>56</v>
      </c>
      <c r="E1140" s="7" t="s">
        <v>5377</v>
      </c>
    </row>
    <row r="1141" spans="1:5" ht="14.25" x14ac:dyDescent="0.15">
      <c r="A1141" s="6" t="s">
        <v>5</v>
      </c>
      <c r="B1141" s="18" t="s">
        <v>2644</v>
      </c>
      <c r="C1141" s="20" t="s">
        <v>856</v>
      </c>
      <c r="D1141" s="9" t="s">
        <v>56</v>
      </c>
      <c r="E1141" s="7" t="s">
        <v>5377</v>
      </c>
    </row>
    <row r="1142" spans="1:5" ht="14.25" x14ac:dyDescent="0.15">
      <c r="A1142" s="6" t="s">
        <v>5</v>
      </c>
      <c r="B1142" s="18" t="s">
        <v>2645</v>
      </c>
      <c r="C1142" s="20" t="s">
        <v>856</v>
      </c>
      <c r="D1142" s="9" t="s">
        <v>56</v>
      </c>
      <c r="E1142" s="7" t="s">
        <v>5377</v>
      </c>
    </row>
    <row r="1143" spans="1:5" ht="14.25" x14ac:dyDescent="0.15">
      <c r="A1143" s="6" t="s">
        <v>5</v>
      </c>
      <c r="B1143" s="18" t="s">
        <v>2646</v>
      </c>
      <c r="C1143" s="20" t="s">
        <v>856</v>
      </c>
      <c r="D1143" s="9" t="s">
        <v>56</v>
      </c>
      <c r="E1143" s="7" t="s">
        <v>5377</v>
      </c>
    </row>
    <row r="1144" spans="1:5" ht="14.25" x14ac:dyDescent="0.15">
      <c r="A1144" s="6" t="s">
        <v>5</v>
      </c>
      <c r="B1144" s="18" t="s">
        <v>2647</v>
      </c>
      <c r="C1144" s="20" t="s">
        <v>856</v>
      </c>
      <c r="D1144" s="9" t="s">
        <v>56</v>
      </c>
      <c r="E1144" s="7" t="s">
        <v>5377</v>
      </c>
    </row>
    <row r="1145" spans="1:5" ht="14.25" x14ac:dyDescent="0.15">
      <c r="A1145" s="6" t="s">
        <v>5</v>
      </c>
      <c r="B1145" s="18" t="s">
        <v>2648</v>
      </c>
      <c r="C1145" s="20" t="s">
        <v>856</v>
      </c>
      <c r="D1145" s="9" t="s">
        <v>56</v>
      </c>
      <c r="E1145" s="7" t="s">
        <v>5377</v>
      </c>
    </row>
    <row r="1146" spans="1:5" ht="14.25" x14ac:dyDescent="0.15">
      <c r="A1146" s="6" t="s">
        <v>5</v>
      </c>
      <c r="B1146" s="18" t="s">
        <v>2649</v>
      </c>
      <c r="C1146" s="20" t="s">
        <v>856</v>
      </c>
      <c r="D1146" s="9" t="s">
        <v>56</v>
      </c>
      <c r="E1146" s="7" t="s">
        <v>5377</v>
      </c>
    </row>
    <row r="1147" spans="1:5" ht="14.25" x14ac:dyDescent="0.15">
      <c r="A1147" s="6" t="s">
        <v>5</v>
      </c>
      <c r="B1147" s="18" t="s">
        <v>2650</v>
      </c>
      <c r="C1147" s="20" t="s">
        <v>856</v>
      </c>
      <c r="D1147" s="9" t="s">
        <v>56</v>
      </c>
      <c r="E1147" s="7" t="s">
        <v>5377</v>
      </c>
    </row>
    <row r="1148" spans="1:5" ht="14.25" x14ac:dyDescent="0.15">
      <c r="A1148" s="6" t="s">
        <v>5</v>
      </c>
      <c r="B1148" s="18" t="s">
        <v>2651</v>
      </c>
      <c r="C1148" s="20" t="s">
        <v>856</v>
      </c>
      <c r="D1148" s="9" t="s">
        <v>56</v>
      </c>
      <c r="E1148" s="7" t="s">
        <v>5377</v>
      </c>
    </row>
    <row r="1149" spans="1:5" ht="14.25" x14ac:dyDescent="0.15">
      <c r="A1149" s="6" t="s">
        <v>5</v>
      </c>
      <c r="B1149" s="18" t="s">
        <v>2652</v>
      </c>
      <c r="C1149" s="20" t="s">
        <v>856</v>
      </c>
      <c r="D1149" s="9" t="s">
        <v>56</v>
      </c>
      <c r="E1149" s="7" t="s">
        <v>5377</v>
      </c>
    </row>
    <row r="1150" spans="1:5" ht="14.25" x14ac:dyDescent="0.15">
      <c r="A1150" s="6" t="s">
        <v>5</v>
      </c>
      <c r="B1150" s="18" t="s">
        <v>2653</v>
      </c>
      <c r="C1150" s="20" t="s">
        <v>856</v>
      </c>
      <c r="D1150" s="9" t="s">
        <v>56</v>
      </c>
      <c r="E1150" s="7" t="s">
        <v>5377</v>
      </c>
    </row>
    <row r="1151" spans="1:5" ht="14.25" x14ac:dyDescent="0.15">
      <c r="A1151" s="6" t="s">
        <v>5</v>
      </c>
      <c r="B1151" s="18" t="s">
        <v>2654</v>
      </c>
      <c r="C1151" s="20" t="s">
        <v>856</v>
      </c>
      <c r="D1151" s="9" t="s">
        <v>56</v>
      </c>
      <c r="E1151" s="7" t="s">
        <v>5377</v>
      </c>
    </row>
    <row r="1152" spans="1:5" ht="14.25" x14ac:dyDescent="0.15">
      <c r="A1152" s="6" t="s">
        <v>5</v>
      </c>
      <c r="B1152" s="18" t="s">
        <v>2655</v>
      </c>
      <c r="C1152" s="20" t="s">
        <v>856</v>
      </c>
      <c r="D1152" s="9" t="s">
        <v>56</v>
      </c>
      <c r="E1152" s="7" t="s">
        <v>5377</v>
      </c>
    </row>
    <row r="1153" spans="1:5" ht="14.25" x14ac:dyDescent="0.15">
      <c r="A1153" s="6" t="s">
        <v>5</v>
      </c>
      <c r="B1153" s="18" t="s">
        <v>2656</v>
      </c>
      <c r="C1153" s="20" t="s">
        <v>856</v>
      </c>
      <c r="D1153" s="9" t="s">
        <v>56</v>
      </c>
      <c r="E1153" s="7" t="s">
        <v>5377</v>
      </c>
    </row>
    <row r="1154" spans="1:5" ht="14.25" x14ac:dyDescent="0.15">
      <c r="A1154" s="6" t="s">
        <v>5</v>
      </c>
      <c r="B1154" s="18" t="s">
        <v>2657</v>
      </c>
      <c r="C1154" s="20" t="s">
        <v>856</v>
      </c>
      <c r="D1154" s="9" t="s">
        <v>56</v>
      </c>
      <c r="E1154" s="7" t="s">
        <v>5377</v>
      </c>
    </row>
    <row r="1155" spans="1:5" ht="14.25" x14ac:dyDescent="0.15">
      <c r="A1155" s="6" t="s">
        <v>5</v>
      </c>
      <c r="B1155" s="8" t="s">
        <v>2659</v>
      </c>
      <c r="C1155" s="16" t="s">
        <v>2660</v>
      </c>
      <c r="D1155" s="6" t="s">
        <v>8</v>
      </c>
      <c r="E1155" s="7" t="s">
        <v>5377</v>
      </c>
    </row>
    <row r="1156" spans="1:5" ht="14.25" x14ac:dyDescent="0.15">
      <c r="A1156" s="6" t="s">
        <v>5</v>
      </c>
      <c r="B1156" s="6" t="s">
        <v>2662</v>
      </c>
      <c r="C1156" s="16" t="s">
        <v>2663</v>
      </c>
      <c r="D1156" s="6" t="s">
        <v>67</v>
      </c>
      <c r="E1156" s="7" t="s">
        <v>5377</v>
      </c>
    </row>
    <row r="1157" spans="1:5" ht="14.25" x14ac:dyDescent="0.15">
      <c r="A1157" s="6" t="s">
        <v>5</v>
      </c>
      <c r="B1157" s="7" t="s">
        <v>2664</v>
      </c>
      <c r="C1157" s="15" t="s">
        <v>2665</v>
      </c>
      <c r="D1157" s="9" t="s">
        <v>56</v>
      </c>
      <c r="E1157" s="7" t="s">
        <v>5377</v>
      </c>
    </row>
    <row r="1158" spans="1:5" ht="14.25" x14ac:dyDescent="0.15">
      <c r="A1158" s="6" t="s">
        <v>5</v>
      </c>
      <c r="B1158" s="6" t="s">
        <v>2666</v>
      </c>
      <c r="C1158" s="16" t="s">
        <v>2667</v>
      </c>
      <c r="D1158" s="6" t="s">
        <v>67</v>
      </c>
      <c r="E1158" s="7" t="s">
        <v>5377</v>
      </c>
    </row>
    <row r="1159" spans="1:5" ht="14.25" x14ac:dyDescent="0.15">
      <c r="A1159" s="6" t="s">
        <v>5</v>
      </c>
      <c r="B1159" s="6" t="s">
        <v>2668</v>
      </c>
      <c r="C1159" s="16" t="s">
        <v>2669</v>
      </c>
      <c r="D1159" s="6" t="s">
        <v>67</v>
      </c>
      <c r="E1159" s="7" t="s">
        <v>5377</v>
      </c>
    </row>
    <row r="1160" spans="1:5" ht="14.25" x14ac:dyDescent="0.15">
      <c r="A1160" s="6" t="s">
        <v>5</v>
      </c>
      <c r="B1160" s="6" t="s">
        <v>2670</v>
      </c>
      <c r="C1160" s="16" t="s">
        <v>2671</v>
      </c>
      <c r="D1160" s="6" t="s">
        <v>67</v>
      </c>
      <c r="E1160" s="7" t="s">
        <v>5377</v>
      </c>
    </row>
    <row r="1161" spans="1:5" ht="14.25" x14ac:dyDescent="0.15">
      <c r="A1161" s="6" t="s">
        <v>5</v>
      </c>
      <c r="B1161" s="6" t="s">
        <v>2672</v>
      </c>
      <c r="C1161" s="16" t="s">
        <v>2673</v>
      </c>
      <c r="D1161" s="6" t="s">
        <v>67</v>
      </c>
      <c r="E1161" s="7" t="s">
        <v>5377</v>
      </c>
    </row>
    <row r="1162" spans="1:5" ht="14.25" x14ac:dyDescent="0.15">
      <c r="A1162" s="6" t="s">
        <v>5</v>
      </c>
      <c r="B1162" s="7" t="s">
        <v>2724</v>
      </c>
      <c r="C1162" s="16" t="s">
        <v>2477</v>
      </c>
      <c r="D1162" s="6" t="s">
        <v>89</v>
      </c>
      <c r="E1162" s="7" t="s">
        <v>5377</v>
      </c>
    </row>
    <row r="1163" spans="1:5" ht="14.25" x14ac:dyDescent="0.15">
      <c r="A1163" s="6" t="s">
        <v>5</v>
      </c>
      <c r="B1163" s="18" t="s">
        <v>2735</v>
      </c>
      <c r="C1163" s="16" t="s">
        <v>1613</v>
      </c>
      <c r="D1163" s="6" t="s">
        <v>461</v>
      </c>
      <c r="E1163" s="7" t="s">
        <v>5377</v>
      </c>
    </row>
    <row r="1164" spans="1:5" ht="14.25" x14ac:dyDescent="0.15">
      <c r="A1164" s="6" t="s">
        <v>5</v>
      </c>
      <c r="B1164" s="6" t="s">
        <v>2752</v>
      </c>
      <c r="C1164" s="16" t="s">
        <v>2753</v>
      </c>
      <c r="D1164" s="6" t="s">
        <v>8</v>
      </c>
      <c r="E1164" s="7" t="s">
        <v>5377</v>
      </c>
    </row>
    <row r="1165" spans="1:5" ht="14.25" x14ac:dyDescent="0.15">
      <c r="A1165" s="6" t="s">
        <v>5</v>
      </c>
      <c r="B1165" s="6" t="s">
        <v>2756</v>
      </c>
      <c r="C1165" s="16" t="s">
        <v>2757</v>
      </c>
      <c r="D1165" s="6" t="s">
        <v>56</v>
      </c>
      <c r="E1165" s="7" t="s">
        <v>5377</v>
      </c>
    </row>
    <row r="1166" spans="1:5" ht="14.25" x14ac:dyDescent="0.15">
      <c r="A1166" s="6" t="s">
        <v>225</v>
      </c>
      <c r="B1166" s="6" t="s">
        <v>2762</v>
      </c>
      <c r="C1166" s="16" t="s">
        <v>2763</v>
      </c>
      <c r="D1166" s="6" t="s">
        <v>8</v>
      </c>
      <c r="E1166" s="7" t="s">
        <v>5377</v>
      </c>
    </row>
    <row r="1167" spans="1:5" ht="14.25" x14ac:dyDescent="0.15">
      <c r="A1167" s="6" t="s">
        <v>5</v>
      </c>
      <c r="B1167" s="6" t="s">
        <v>2808</v>
      </c>
      <c r="C1167" s="16" t="s">
        <v>2809</v>
      </c>
      <c r="D1167" s="6" t="s">
        <v>67</v>
      </c>
      <c r="E1167" s="7" t="s">
        <v>5377</v>
      </c>
    </row>
    <row r="1168" spans="1:5" ht="14.25" x14ac:dyDescent="0.15">
      <c r="A1168" s="6" t="s">
        <v>5</v>
      </c>
      <c r="B1168" s="6" t="s">
        <v>2812</v>
      </c>
      <c r="C1168" s="16" t="s">
        <v>2813</v>
      </c>
      <c r="D1168" s="6" t="s">
        <v>224</v>
      </c>
      <c r="E1168" s="7" t="s">
        <v>5377</v>
      </c>
    </row>
    <row r="1169" spans="1:5" ht="14.25" x14ac:dyDescent="0.15">
      <c r="A1169" s="6" t="s">
        <v>5</v>
      </c>
      <c r="B1169" s="6" t="s">
        <v>2828</v>
      </c>
      <c r="C1169" s="16" t="s">
        <v>2829</v>
      </c>
      <c r="D1169" s="6" t="s">
        <v>56</v>
      </c>
      <c r="E1169" s="7" t="s">
        <v>5377</v>
      </c>
    </row>
    <row r="1170" spans="1:5" ht="14.25" x14ac:dyDescent="0.15">
      <c r="A1170" s="6" t="s">
        <v>5</v>
      </c>
      <c r="B1170" s="6" t="s">
        <v>2844</v>
      </c>
      <c r="C1170" s="16" t="s">
        <v>2845</v>
      </c>
      <c r="D1170" s="6" t="s">
        <v>56</v>
      </c>
      <c r="E1170" s="7" t="s">
        <v>5377</v>
      </c>
    </row>
    <row r="1171" spans="1:5" ht="14.25" x14ac:dyDescent="0.15">
      <c r="A1171" s="6" t="s">
        <v>5</v>
      </c>
      <c r="B1171" s="6" t="s">
        <v>2850</v>
      </c>
      <c r="C1171" s="16" t="s">
        <v>2851</v>
      </c>
      <c r="D1171" s="6" t="s">
        <v>56</v>
      </c>
      <c r="E1171" s="7" t="s">
        <v>5377</v>
      </c>
    </row>
    <row r="1172" spans="1:5" ht="14.25" x14ac:dyDescent="0.15">
      <c r="A1172" s="6" t="s">
        <v>5</v>
      </c>
      <c r="B1172" s="6" t="s">
        <v>2874</v>
      </c>
      <c r="C1172" s="16" t="s">
        <v>2875</v>
      </c>
      <c r="D1172" s="6" t="s">
        <v>56</v>
      </c>
      <c r="E1172" s="7" t="s">
        <v>5377</v>
      </c>
    </row>
    <row r="1173" spans="1:5" ht="14.25" x14ac:dyDescent="0.15">
      <c r="A1173" s="6" t="s">
        <v>5</v>
      </c>
      <c r="B1173" s="6" t="s">
        <v>2887</v>
      </c>
      <c r="C1173" s="16" t="s">
        <v>1827</v>
      </c>
      <c r="D1173" s="6" t="s">
        <v>56</v>
      </c>
      <c r="E1173" s="7" t="s">
        <v>5377</v>
      </c>
    </row>
    <row r="1174" spans="1:5" ht="14.25" x14ac:dyDescent="0.15">
      <c r="A1174" s="6" t="s">
        <v>5</v>
      </c>
      <c r="B1174" s="18" t="s">
        <v>2888</v>
      </c>
      <c r="C1174" s="16" t="s">
        <v>2889</v>
      </c>
      <c r="D1174" s="6" t="s">
        <v>56</v>
      </c>
      <c r="E1174" s="7" t="s">
        <v>5377</v>
      </c>
    </row>
    <row r="1175" spans="1:5" ht="14.25" x14ac:dyDescent="0.15">
      <c r="A1175" s="6" t="s">
        <v>5</v>
      </c>
      <c r="B1175" s="6" t="s">
        <v>2898</v>
      </c>
      <c r="C1175" s="16" t="s">
        <v>2899</v>
      </c>
      <c r="D1175" s="6" t="s">
        <v>56</v>
      </c>
      <c r="E1175" s="7" t="s">
        <v>5377</v>
      </c>
    </row>
    <row r="1176" spans="1:5" ht="14.25" x14ac:dyDescent="0.15">
      <c r="A1176" s="6" t="s">
        <v>5</v>
      </c>
      <c r="B1176" s="6" t="s">
        <v>2906</v>
      </c>
      <c r="C1176" s="16" t="s">
        <v>1807</v>
      </c>
      <c r="D1176" s="6" t="s">
        <v>56</v>
      </c>
      <c r="E1176" s="7" t="s">
        <v>5377</v>
      </c>
    </row>
    <row r="1177" spans="1:5" ht="14.25" x14ac:dyDescent="0.15">
      <c r="A1177" s="6" t="s">
        <v>5</v>
      </c>
      <c r="B1177" s="7" t="s">
        <v>2930</v>
      </c>
      <c r="C1177" s="7" t="s">
        <v>2931</v>
      </c>
      <c r="D1177" s="9" t="s">
        <v>89</v>
      </c>
      <c r="E1177" s="7" t="s">
        <v>5377</v>
      </c>
    </row>
    <row r="1178" spans="1:5" ht="14.25" x14ac:dyDescent="0.15">
      <c r="A1178" s="6" t="s">
        <v>5</v>
      </c>
      <c r="B1178" s="7" t="s">
        <v>2943</v>
      </c>
      <c r="C1178" s="15" t="s">
        <v>2944</v>
      </c>
      <c r="D1178" s="9" t="s">
        <v>89</v>
      </c>
      <c r="E1178" s="7" t="s">
        <v>5377</v>
      </c>
    </row>
    <row r="1179" spans="1:5" ht="14.25" x14ac:dyDescent="0.15">
      <c r="A1179" s="6" t="s">
        <v>5</v>
      </c>
      <c r="B1179" s="6" t="s">
        <v>2962</v>
      </c>
      <c r="C1179" s="16" t="s">
        <v>2963</v>
      </c>
      <c r="D1179" s="6" t="s">
        <v>224</v>
      </c>
      <c r="E1179" s="7" t="s">
        <v>5377</v>
      </c>
    </row>
    <row r="1180" spans="1:5" ht="14.25" x14ac:dyDescent="0.15">
      <c r="A1180" s="6" t="s">
        <v>5</v>
      </c>
      <c r="B1180" s="6" t="s">
        <v>2969</v>
      </c>
      <c r="C1180" s="16" t="s">
        <v>2385</v>
      </c>
      <c r="D1180" s="6" t="s">
        <v>56</v>
      </c>
      <c r="E1180" s="7" t="s">
        <v>5377</v>
      </c>
    </row>
    <row r="1181" spans="1:5" ht="14.25" x14ac:dyDescent="0.15">
      <c r="A1181" s="6" t="s">
        <v>5</v>
      </c>
      <c r="B1181" s="6" t="s">
        <v>2998</v>
      </c>
      <c r="C1181" s="16" t="s">
        <v>2999</v>
      </c>
      <c r="D1181" s="6" t="s">
        <v>67</v>
      </c>
      <c r="E1181" s="7" t="s">
        <v>5377</v>
      </c>
    </row>
    <row r="1182" spans="1:5" ht="14.25" x14ac:dyDescent="0.15">
      <c r="A1182" s="6" t="s">
        <v>5</v>
      </c>
      <c r="B1182" s="6" t="s">
        <v>3000</v>
      </c>
      <c r="C1182" s="16" t="s">
        <v>2999</v>
      </c>
      <c r="D1182" s="6" t="s">
        <v>67</v>
      </c>
      <c r="E1182" s="7" t="s">
        <v>5377</v>
      </c>
    </row>
    <row r="1183" spans="1:5" ht="14.25" x14ac:dyDescent="0.15">
      <c r="A1183" s="6" t="s">
        <v>5</v>
      </c>
      <c r="B1183" s="6" t="s">
        <v>3025</v>
      </c>
      <c r="C1183" s="16" t="s">
        <v>3026</v>
      </c>
      <c r="D1183" s="6" t="s">
        <v>56</v>
      </c>
      <c r="E1183" s="7" t="s">
        <v>5377</v>
      </c>
    </row>
    <row r="1184" spans="1:5" ht="14.25" x14ac:dyDescent="0.15">
      <c r="A1184" s="6" t="s">
        <v>5</v>
      </c>
      <c r="B1184" s="6" t="s">
        <v>3027</v>
      </c>
      <c r="C1184" s="16" t="s">
        <v>3028</v>
      </c>
      <c r="D1184" s="6" t="s">
        <v>67</v>
      </c>
      <c r="E1184" s="7" t="s">
        <v>5377</v>
      </c>
    </row>
    <row r="1185" spans="1:5" ht="14.25" x14ac:dyDescent="0.15">
      <c r="A1185" s="6" t="s">
        <v>5</v>
      </c>
      <c r="B1185" s="6" t="s">
        <v>3029</v>
      </c>
      <c r="C1185" s="16" t="s">
        <v>3030</v>
      </c>
      <c r="D1185" s="6" t="s">
        <v>461</v>
      </c>
      <c r="E1185" s="7" t="s">
        <v>5377</v>
      </c>
    </row>
    <row r="1186" spans="1:5" ht="14.25" x14ac:dyDescent="0.15">
      <c r="A1186" s="6" t="s">
        <v>5</v>
      </c>
      <c r="B1186" s="6" t="s">
        <v>3031</v>
      </c>
      <c r="C1186" s="16" t="s">
        <v>3030</v>
      </c>
      <c r="D1186" s="6" t="s">
        <v>56</v>
      </c>
      <c r="E1186" s="7" t="s">
        <v>5377</v>
      </c>
    </row>
    <row r="1187" spans="1:5" ht="14.25" x14ac:dyDescent="0.15">
      <c r="A1187" s="6" t="s">
        <v>5</v>
      </c>
      <c r="B1187" s="6" t="s">
        <v>3032</v>
      </c>
      <c r="C1187" s="16" t="s">
        <v>3033</v>
      </c>
      <c r="D1187" s="6" t="s">
        <v>67</v>
      </c>
      <c r="E1187" s="7" t="s">
        <v>5377</v>
      </c>
    </row>
    <row r="1188" spans="1:5" ht="14.25" x14ac:dyDescent="0.15">
      <c r="A1188" s="6" t="s">
        <v>5</v>
      </c>
      <c r="B1188" s="6" t="s">
        <v>3068</v>
      </c>
      <c r="C1188" s="16" t="s">
        <v>3069</v>
      </c>
      <c r="D1188" s="6" t="s">
        <v>56</v>
      </c>
      <c r="E1188" s="7" t="s">
        <v>5377</v>
      </c>
    </row>
    <row r="1189" spans="1:5" ht="14.25" x14ac:dyDescent="0.15">
      <c r="A1189" s="6" t="s">
        <v>5</v>
      </c>
      <c r="B1189" s="7" t="s">
        <v>3080</v>
      </c>
      <c r="C1189" s="16" t="s">
        <v>3081</v>
      </c>
      <c r="D1189" s="6" t="s">
        <v>89</v>
      </c>
      <c r="E1189" s="7" t="s">
        <v>5377</v>
      </c>
    </row>
    <row r="1190" spans="1:5" ht="14.25" x14ac:dyDescent="0.15">
      <c r="A1190" s="6" t="s">
        <v>5</v>
      </c>
      <c r="B1190" s="7" t="s">
        <v>3088</v>
      </c>
      <c r="C1190" s="16" t="s">
        <v>3089</v>
      </c>
      <c r="D1190" s="6" t="s">
        <v>89</v>
      </c>
      <c r="E1190" s="7" t="s">
        <v>5377</v>
      </c>
    </row>
    <row r="1191" spans="1:5" ht="14.25" x14ac:dyDescent="0.15">
      <c r="A1191" s="6" t="s">
        <v>5</v>
      </c>
      <c r="B1191" s="7" t="s">
        <v>3103</v>
      </c>
      <c r="C1191" s="16" t="s">
        <v>3104</v>
      </c>
      <c r="D1191" s="6" t="s">
        <v>89</v>
      </c>
      <c r="E1191" s="7" t="s">
        <v>5377</v>
      </c>
    </row>
    <row r="1192" spans="1:5" ht="14.25" x14ac:dyDescent="0.15">
      <c r="A1192" s="6" t="s">
        <v>5</v>
      </c>
      <c r="B1192" s="7" t="s">
        <v>3110</v>
      </c>
      <c r="C1192" s="16" t="s">
        <v>3111</v>
      </c>
      <c r="D1192" s="6" t="s">
        <v>89</v>
      </c>
      <c r="E1192" s="7" t="s">
        <v>5377</v>
      </c>
    </row>
    <row r="1193" spans="1:5" ht="14.25" x14ac:dyDescent="0.15">
      <c r="A1193" s="6" t="s">
        <v>5</v>
      </c>
      <c r="B1193" s="6" t="s">
        <v>3117</v>
      </c>
      <c r="C1193" s="16" t="s">
        <v>3118</v>
      </c>
      <c r="D1193" s="6" t="s">
        <v>67</v>
      </c>
      <c r="E1193" s="7" t="s">
        <v>5377</v>
      </c>
    </row>
    <row r="1194" spans="1:5" ht="14.25" x14ac:dyDescent="0.15">
      <c r="A1194" s="6" t="s">
        <v>5</v>
      </c>
      <c r="B1194" s="6" t="s">
        <v>3119</v>
      </c>
      <c r="C1194" s="16" t="s">
        <v>3118</v>
      </c>
      <c r="D1194" s="6" t="s">
        <v>67</v>
      </c>
      <c r="E1194" s="7" t="s">
        <v>5377</v>
      </c>
    </row>
    <row r="1195" spans="1:5" ht="14.25" x14ac:dyDescent="0.15">
      <c r="A1195" s="6" t="s">
        <v>5</v>
      </c>
      <c r="B1195" s="6" t="s">
        <v>3120</v>
      </c>
      <c r="C1195" s="16" t="s">
        <v>3118</v>
      </c>
      <c r="D1195" s="6" t="s">
        <v>67</v>
      </c>
      <c r="E1195" s="7" t="s">
        <v>5377</v>
      </c>
    </row>
    <row r="1196" spans="1:5" ht="14.25" x14ac:dyDescent="0.15">
      <c r="A1196" s="6" t="s">
        <v>5</v>
      </c>
      <c r="B1196" s="6" t="s">
        <v>3121</v>
      </c>
      <c r="C1196" s="16" t="s">
        <v>3118</v>
      </c>
      <c r="D1196" s="6" t="s">
        <v>67</v>
      </c>
      <c r="E1196" s="7" t="s">
        <v>5377</v>
      </c>
    </row>
    <row r="1197" spans="1:5" ht="14.25" x14ac:dyDescent="0.15">
      <c r="A1197" s="6" t="s">
        <v>5</v>
      </c>
      <c r="B1197" s="6" t="s">
        <v>3122</v>
      </c>
      <c r="C1197" s="16" t="s">
        <v>3118</v>
      </c>
      <c r="D1197" s="6" t="s">
        <v>67</v>
      </c>
      <c r="E1197" s="7" t="s">
        <v>5377</v>
      </c>
    </row>
    <row r="1198" spans="1:5" ht="14.25" x14ac:dyDescent="0.15">
      <c r="A1198" s="6" t="s">
        <v>5</v>
      </c>
      <c r="B1198" s="6" t="s">
        <v>3123</v>
      </c>
      <c r="C1198" s="16" t="s">
        <v>3124</v>
      </c>
      <c r="D1198" s="6" t="s">
        <v>67</v>
      </c>
      <c r="E1198" s="7" t="s">
        <v>5377</v>
      </c>
    </row>
    <row r="1199" spans="1:5" ht="14.25" x14ac:dyDescent="0.15">
      <c r="A1199" s="6" t="s">
        <v>5</v>
      </c>
      <c r="B1199" s="6" t="s">
        <v>3143</v>
      </c>
      <c r="C1199" s="16" t="s">
        <v>3144</v>
      </c>
      <c r="D1199" s="6" t="s">
        <v>67</v>
      </c>
      <c r="E1199" s="7" t="s">
        <v>5377</v>
      </c>
    </row>
    <row r="1200" spans="1:5" ht="14.25" x14ac:dyDescent="0.15">
      <c r="A1200" s="6" t="s">
        <v>5</v>
      </c>
      <c r="B1200" s="6" t="s">
        <v>3145</v>
      </c>
      <c r="C1200" s="16" t="s">
        <v>874</v>
      </c>
      <c r="D1200" s="6" t="s">
        <v>67</v>
      </c>
      <c r="E1200" s="7" t="s">
        <v>5377</v>
      </c>
    </row>
    <row r="1201" spans="1:5" ht="14.25" x14ac:dyDescent="0.15">
      <c r="A1201" s="6" t="s">
        <v>5</v>
      </c>
      <c r="B1201" s="6" t="s">
        <v>3146</v>
      </c>
      <c r="C1201" s="16" t="s">
        <v>874</v>
      </c>
      <c r="D1201" s="6" t="s">
        <v>67</v>
      </c>
      <c r="E1201" s="7" t="s">
        <v>5377</v>
      </c>
    </row>
    <row r="1202" spans="1:5" ht="14.25" x14ac:dyDescent="0.15">
      <c r="A1202" s="6" t="s">
        <v>5</v>
      </c>
      <c r="B1202" s="6" t="s">
        <v>3147</v>
      </c>
      <c r="C1202" s="16" t="s">
        <v>874</v>
      </c>
      <c r="D1202" s="6" t="s">
        <v>67</v>
      </c>
      <c r="E1202" s="7" t="s">
        <v>5377</v>
      </c>
    </row>
    <row r="1203" spans="1:5" ht="14.25" x14ac:dyDescent="0.15">
      <c r="A1203" s="6" t="s">
        <v>5</v>
      </c>
      <c r="B1203" s="6" t="s">
        <v>3148</v>
      </c>
      <c r="C1203" s="16" t="s">
        <v>874</v>
      </c>
      <c r="D1203" s="6" t="s">
        <v>67</v>
      </c>
      <c r="E1203" s="7" t="s">
        <v>5377</v>
      </c>
    </row>
    <row r="1204" spans="1:5" ht="14.25" x14ac:dyDescent="0.15">
      <c r="A1204" s="6" t="s">
        <v>5</v>
      </c>
      <c r="B1204" s="6" t="s">
        <v>3149</v>
      </c>
      <c r="C1204" s="16" t="s">
        <v>874</v>
      </c>
      <c r="D1204" s="6" t="s">
        <v>67</v>
      </c>
      <c r="E1204" s="7" t="s">
        <v>5377</v>
      </c>
    </row>
    <row r="1205" spans="1:5" ht="14.25" x14ac:dyDescent="0.15">
      <c r="A1205" s="6" t="s">
        <v>5</v>
      </c>
      <c r="B1205" s="6" t="s">
        <v>3150</v>
      </c>
      <c r="C1205" s="16" t="s">
        <v>874</v>
      </c>
      <c r="D1205" s="6" t="s">
        <v>67</v>
      </c>
      <c r="E1205" s="7" t="s">
        <v>5377</v>
      </c>
    </row>
    <row r="1206" spans="1:5" ht="14.25" x14ac:dyDescent="0.15">
      <c r="A1206" s="6" t="s">
        <v>5</v>
      </c>
      <c r="B1206" s="6" t="s">
        <v>3151</v>
      </c>
      <c r="C1206" s="16" t="s">
        <v>874</v>
      </c>
      <c r="D1206" s="6" t="s">
        <v>67</v>
      </c>
      <c r="E1206" s="7" t="s">
        <v>5377</v>
      </c>
    </row>
    <row r="1207" spans="1:5" ht="14.25" x14ac:dyDescent="0.15">
      <c r="A1207" s="6" t="s">
        <v>5</v>
      </c>
      <c r="B1207" s="6" t="s">
        <v>3152</v>
      </c>
      <c r="C1207" s="16" t="s">
        <v>874</v>
      </c>
      <c r="D1207" s="6" t="s">
        <v>67</v>
      </c>
      <c r="E1207" s="7" t="s">
        <v>5377</v>
      </c>
    </row>
    <row r="1208" spans="1:5" ht="14.25" x14ac:dyDescent="0.15">
      <c r="A1208" s="6" t="s">
        <v>5</v>
      </c>
      <c r="B1208" s="6" t="s">
        <v>3153</v>
      </c>
      <c r="C1208" s="16" t="s">
        <v>874</v>
      </c>
      <c r="D1208" s="6" t="s">
        <v>67</v>
      </c>
      <c r="E1208" s="7" t="s">
        <v>5377</v>
      </c>
    </row>
    <row r="1209" spans="1:5" ht="14.25" x14ac:dyDescent="0.15">
      <c r="A1209" s="6" t="s">
        <v>5</v>
      </c>
      <c r="B1209" s="6" t="s">
        <v>3154</v>
      </c>
      <c r="C1209" s="16" t="s">
        <v>874</v>
      </c>
      <c r="D1209" s="6" t="s">
        <v>67</v>
      </c>
      <c r="E1209" s="7" t="s">
        <v>5377</v>
      </c>
    </row>
    <row r="1210" spans="1:5" ht="14.25" x14ac:dyDescent="0.15">
      <c r="A1210" s="6" t="s">
        <v>5</v>
      </c>
      <c r="B1210" s="6" t="s">
        <v>3159</v>
      </c>
      <c r="C1210" s="16" t="s">
        <v>3160</v>
      </c>
      <c r="D1210" s="6" t="s">
        <v>67</v>
      </c>
      <c r="E1210" s="7" t="s">
        <v>5377</v>
      </c>
    </row>
    <row r="1211" spans="1:5" ht="14.25" x14ac:dyDescent="0.15">
      <c r="A1211" s="6" t="s">
        <v>5</v>
      </c>
      <c r="B1211" s="6" t="s">
        <v>3161</v>
      </c>
      <c r="C1211" s="16" t="s">
        <v>3160</v>
      </c>
      <c r="D1211" s="6" t="s">
        <v>67</v>
      </c>
      <c r="E1211" s="7" t="s">
        <v>5377</v>
      </c>
    </row>
    <row r="1212" spans="1:5" ht="14.25" x14ac:dyDescent="0.15">
      <c r="A1212" s="6" t="s">
        <v>5</v>
      </c>
      <c r="B1212" s="6" t="s">
        <v>3162</v>
      </c>
      <c r="C1212" s="16" t="s">
        <v>3160</v>
      </c>
      <c r="D1212" s="6" t="s">
        <v>67</v>
      </c>
      <c r="E1212" s="7" t="s">
        <v>5377</v>
      </c>
    </row>
    <row r="1213" spans="1:5" ht="14.25" x14ac:dyDescent="0.15">
      <c r="A1213" s="6" t="s">
        <v>5</v>
      </c>
      <c r="B1213" s="6" t="s">
        <v>3210</v>
      </c>
      <c r="C1213" s="16" t="s">
        <v>3211</v>
      </c>
      <c r="D1213" s="6" t="s">
        <v>67</v>
      </c>
      <c r="E1213" s="7" t="s">
        <v>5377</v>
      </c>
    </row>
    <row r="1214" spans="1:5" ht="14.25" x14ac:dyDescent="0.15">
      <c r="A1214" s="6" t="s">
        <v>5</v>
      </c>
      <c r="B1214" s="8" t="s">
        <v>3225</v>
      </c>
      <c r="C1214" s="16" t="s">
        <v>3226</v>
      </c>
      <c r="D1214" s="6" t="s">
        <v>8</v>
      </c>
      <c r="E1214" s="7" t="s">
        <v>5377</v>
      </c>
    </row>
    <row r="1215" spans="1:5" ht="14.25" x14ac:dyDescent="0.15">
      <c r="A1215" s="6" t="s">
        <v>5</v>
      </c>
      <c r="B1215" s="6" t="s">
        <v>3245</v>
      </c>
      <c r="C1215" s="16" t="s">
        <v>66</v>
      </c>
      <c r="D1215" s="6" t="s">
        <v>67</v>
      </c>
      <c r="E1215" s="7" t="s">
        <v>5377</v>
      </c>
    </row>
    <row r="1216" spans="1:5" ht="14.25" x14ac:dyDescent="0.15">
      <c r="A1216" s="6" t="s">
        <v>5</v>
      </c>
      <c r="B1216" s="6" t="s">
        <v>3336</v>
      </c>
      <c r="C1216" s="16" t="s">
        <v>3337</v>
      </c>
      <c r="D1216" s="6" t="s">
        <v>56</v>
      </c>
      <c r="E1216" s="7" t="s">
        <v>5377</v>
      </c>
    </row>
    <row r="1217" spans="1:5" ht="14.25" x14ac:dyDescent="0.15">
      <c r="A1217" s="6" t="s">
        <v>5</v>
      </c>
      <c r="B1217" s="18" t="s">
        <v>3349</v>
      </c>
      <c r="C1217" s="15" t="s">
        <v>3350</v>
      </c>
      <c r="D1217" s="9" t="s">
        <v>56</v>
      </c>
      <c r="E1217" s="7" t="s">
        <v>5377</v>
      </c>
    </row>
    <row r="1218" spans="1:5" ht="14.25" x14ac:dyDescent="0.15">
      <c r="A1218" s="6" t="s">
        <v>5</v>
      </c>
      <c r="B1218" s="18" t="s">
        <v>3368</v>
      </c>
      <c r="C1218" s="15" t="s">
        <v>3369</v>
      </c>
      <c r="D1218" s="9" t="s">
        <v>56</v>
      </c>
      <c r="E1218" s="7" t="s">
        <v>5377</v>
      </c>
    </row>
    <row r="1219" spans="1:5" ht="14.25" x14ac:dyDescent="0.15">
      <c r="A1219" s="6" t="s">
        <v>5</v>
      </c>
      <c r="B1219" s="7" t="s">
        <v>3377</v>
      </c>
      <c r="C1219" s="16" t="s">
        <v>3378</v>
      </c>
      <c r="D1219" s="6" t="s">
        <v>89</v>
      </c>
      <c r="E1219" s="7" t="s">
        <v>5377</v>
      </c>
    </row>
    <row r="1220" spans="1:5" ht="14.25" x14ac:dyDescent="0.15">
      <c r="A1220" s="6" t="s">
        <v>5</v>
      </c>
      <c r="B1220" s="18" t="s">
        <v>3379</v>
      </c>
      <c r="C1220" s="15" t="s">
        <v>3380</v>
      </c>
      <c r="D1220" s="9" t="s">
        <v>56</v>
      </c>
      <c r="E1220" s="7" t="s">
        <v>5377</v>
      </c>
    </row>
    <row r="1221" spans="1:5" ht="14.25" x14ac:dyDescent="0.15">
      <c r="A1221" s="6" t="s">
        <v>5</v>
      </c>
      <c r="B1221" s="18" t="s">
        <v>3385</v>
      </c>
      <c r="C1221" s="15" t="s">
        <v>3386</v>
      </c>
      <c r="D1221" s="9" t="s">
        <v>56</v>
      </c>
      <c r="E1221" s="7" t="s">
        <v>5377</v>
      </c>
    </row>
    <row r="1222" spans="1:5" ht="14.25" x14ac:dyDescent="0.15">
      <c r="A1222" s="6" t="s">
        <v>5</v>
      </c>
      <c r="B1222" s="18" t="s">
        <v>3418</v>
      </c>
      <c r="C1222" s="15" t="s">
        <v>3419</v>
      </c>
      <c r="D1222" s="9" t="s">
        <v>56</v>
      </c>
      <c r="E1222" s="7" t="s">
        <v>5377</v>
      </c>
    </row>
    <row r="1223" spans="1:5" ht="14.25" x14ac:dyDescent="0.15">
      <c r="A1223" s="6" t="s">
        <v>5</v>
      </c>
      <c r="B1223" s="6" t="s">
        <v>3494</v>
      </c>
      <c r="C1223" s="16" t="s">
        <v>3495</v>
      </c>
      <c r="D1223" s="6" t="s">
        <v>67</v>
      </c>
      <c r="E1223" s="7" t="s">
        <v>5377</v>
      </c>
    </row>
    <row r="1224" spans="1:5" ht="14.25" x14ac:dyDescent="0.15">
      <c r="A1224" s="6" t="s">
        <v>5</v>
      </c>
      <c r="B1224" s="6" t="s">
        <v>3517</v>
      </c>
      <c r="C1224" s="16" t="s">
        <v>3518</v>
      </c>
      <c r="D1224" s="6" t="s">
        <v>8</v>
      </c>
      <c r="E1224" s="7" t="s">
        <v>5377</v>
      </c>
    </row>
    <row r="1225" spans="1:5" ht="14.25" x14ac:dyDescent="0.15">
      <c r="A1225" s="6" t="s">
        <v>5</v>
      </c>
      <c r="B1225" s="8" t="s">
        <v>3559</v>
      </c>
      <c r="C1225" s="16" t="s">
        <v>3560</v>
      </c>
      <c r="D1225" s="6" t="s">
        <v>8</v>
      </c>
      <c r="E1225" s="7" t="s">
        <v>5377</v>
      </c>
    </row>
    <row r="1226" spans="1:5" ht="14.25" x14ac:dyDescent="0.15">
      <c r="A1226" s="6" t="s">
        <v>5</v>
      </c>
      <c r="B1226" s="7" t="s">
        <v>3935</v>
      </c>
      <c r="C1226" s="16" t="s">
        <v>3936</v>
      </c>
      <c r="D1226" s="6" t="s">
        <v>89</v>
      </c>
      <c r="E1226" s="7" t="s">
        <v>5377</v>
      </c>
    </row>
    <row r="1227" spans="1:5" ht="14.25" x14ac:dyDescent="0.15">
      <c r="A1227" s="6" t="s">
        <v>5</v>
      </c>
      <c r="B1227" s="18" t="s">
        <v>3952</v>
      </c>
      <c r="C1227" s="15" t="s">
        <v>3953</v>
      </c>
      <c r="D1227" s="9" t="s">
        <v>3954</v>
      </c>
      <c r="E1227" s="7" t="s">
        <v>5377</v>
      </c>
    </row>
    <row r="1228" spans="1:5" ht="14.25" x14ac:dyDescent="0.15">
      <c r="A1228" s="6" t="s">
        <v>5</v>
      </c>
      <c r="B1228" s="6" t="s">
        <v>3957</v>
      </c>
      <c r="C1228" s="16" t="s">
        <v>3958</v>
      </c>
      <c r="D1228" s="6" t="s">
        <v>224</v>
      </c>
      <c r="E1228" s="7" t="s">
        <v>5377</v>
      </c>
    </row>
    <row r="1229" spans="1:5" ht="14.25" x14ac:dyDescent="0.15">
      <c r="A1229" s="6" t="s">
        <v>5</v>
      </c>
      <c r="B1229" s="6" t="s">
        <v>3959</v>
      </c>
      <c r="C1229" s="16" t="s">
        <v>3960</v>
      </c>
      <c r="D1229" s="6" t="s">
        <v>224</v>
      </c>
      <c r="E1229" s="7" t="s">
        <v>5377</v>
      </c>
    </row>
    <row r="1230" spans="1:5" ht="14.25" x14ac:dyDescent="0.15">
      <c r="A1230" s="6" t="s">
        <v>5</v>
      </c>
      <c r="B1230" s="6" t="s">
        <v>3961</v>
      </c>
      <c r="C1230" s="16" t="s">
        <v>3962</v>
      </c>
      <c r="D1230" s="6" t="s">
        <v>224</v>
      </c>
      <c r="E1230" s="7" t="s">
        <v>5377</v>
      </c>
    </row>
    <row r="1231" spans="1:5" ht="14.25" x14ac:dyDescent="0.15">
      <c r="A1231" s="6" t="s">
        <v>5</v>
      </c>
      <c r="B1231" s="7" t="s">
        <v>3975</v>
      </c>
      <c r="C1231" s="16" t="s">
        <v>3976</v>
      </c>
      <c r="D1231" s="6" t="s">
        <v>89</v>
      </c>
      <c r="E1231" s="7" t="s">
        <v>5377</v>
      </c>
    </row>
    <row r="1232" spans="1:5" ht="14.25" x14ac:dyDescent="0.15">
      <c r="A1232" s="6" t="s">
        <v>5</v>
      </c>
      <c r="B1232" s="7" t="s">
        <v>3977</v>
      </c>
      <c r="C1232" s="16" t="s">
        <v>3978</v>
      </c>
      <c r="D1232" s="6" t="s">
        <v>89</v>
      </c>
      <c r="E1232" s="7" t="s">
        <v>5377</v>
      </c>
    </row>
    <row r="1233" spans="1:5" ht="14.25" x14ac:dyDescent="0.15">
      <c r="A1233" s="6" t="s">
        <v>5</v>
      </c>
      <c r="B1233" s="6" t="s">
        <v>3983</v>
      </c>
      <c r="C1233" s="16" t="s">
        <v>3984</v>
      </c>
      <c r="D1233" s="6" t="s">
        <v>224</v>
      </c>
      <c r="E1233" s="7" t="s">
        <v>5377</v>
      </c>
    </row>
    <row r="1234" spans="1:5" ht="14.25" x14ac:dyDescent="0.15">
      <c r="A1234" s="6" t="s">
        <v>5</v>
      </c>
      <c r="B1234" s="6" t="s">
        <v>4007</v>
      </c>
      <c r="C1234" s="16" t="s">
        <v>4008</v>
      </c>
      <c r="D1234" s="6" t="s">
        <v>56</v>
      </c>
      <c r="E1234" s="7" t="s">
        <v>5377</v>
      </c>
    </row>
    <row r="1235" spans="1:5" ht="14.25" x14ac:dyDescent="0.15">
      <c r="A1235" s="6" t="s">
        <v>5</v>
      </c>
      <c r="B1235" s="6" t="s">
        <v>4009</v>
      </c>
      <c r="C1235" s="16" t="s">
        <v>4008</v>
      </c>
      <c r="D1235" s="6" t="s">
        <v>56</v>
      </c>
      <c r="E1235" s="7" t="s">
        <v>5377</v>
      </c>
    </row>
    <row r="1236" spans="1:5" ht="14.25" x14ac:dyDescent="0.15">
      <c r="A1236" s="6" t="s">
        <v>5</v>
      </c>
      <c r="B1236" s="6" t="s">
        <v>4010</v>
      </c>
      <c r="C1236" s="16" t="s">
        <v>4008</v>
      </c>
      <c r="D1236" s="6" t="s">
        <v>56</v>
      </c>
      <c r="E1236" s="7" t="s">
        <v>5377</v>
      </c>
    </row>
    <row r="1237" spans="1:5" ht="14.25" x14ac:dyDescent="0.15">
      <c r="A1237" s="6" t="s">
        <v>5</v>
      </c>
      <c r="B1237" s="6" t="s">
        <v>4011</v>
      </c>
      <c r="C1237" s="16" t="s">
        <v>4008</v>
      </c>
      <c r="D1237" s="6" t="s">
        <v>56</v>
      </c>
      <c r="E1237" s="7" t="s">
        <v>5377</v>
      </c>
    </row>
    <row r="1238" spans="1:5" ht="14.25" x14ac:dyDescent="0.15">
      <c r="A1238" s="6" t="s">
        <v>5</v>
      </c>
      <c r="B1238" s="6" t="s">
        <v>4012</v>
      </c>
      <c r="C1238" s="16" t="s">
        <v>4008</v>
      </c>
      <c r="D1238" s="6" t="s">
        <v>56</v>
      </c>
      <c r="E1238" s="7" t="s">
        <v>5377</v>
      </c>
    </row>
    <row r="1239" spans="1:5" ht="14.25" x14ac:dyDescent="0.15">
      <c r="A1239" s="6" t="s">
        <v>5</v>
      </c>
      <c r="B1239" s="6" t="s">
        <v>4013</v>
      </c>
      <c r="C1239" s="16" t="s">
        <v>4008</v>
      </c>
      <c r="D1239" s="6" t="s">
        <v>56</v>
      </c>
      <c r="E1239" s="7" t="s">
        <v>5377</v>
      </c>
    </row>
    <row r="1240" spans="1:5" ht="14.25" x14ac:dyDescent="0.15">
      <c r="A1240" s="6" t="s">
        <v>5</v>
      </c>
      <c r="B1240" s="6" t="s">
        <v>4014</v>
      </c>
      <c r="C1240" s="16" t="s">
        <v>4008</v>
      </c>
      <c r="D1240" s="6" t="s">
        <v>56</v>
      </c>
      <c r="E1240" s="7" t="s">
        <v>5377</v>
      </c>
    </row>
    <row r="1241" spans="1:5" ht="14.25" x14ac:dyDescent="0.15">
      <c r="A1241" s="6" t="s">
        <v>5</v>
      </c>
      <c r="B1241" s="6" t="s">
        <v>4026</v>
      </c>
      <c r="C1241" s="16" t="s">
        <v>4027</v>
      </c>
      <c r="D1241" s="6" t="s">
        <v>67</v>
      </c>
      <c r="E1241" s="7" t="s">
        <v>5377</v>
      </c>
    </row>
    <row r="1242" spans="1:5" ht="14.25" x14ac:dyDescent="0.15">
      <c r="A1242" s="6" t="s">
        <v>5</v>
      </c>
      <c r="B1242" s="18" t="s">
        <v>4030</v>
      </c>
      <c r="C1242" s="16" t="s">
        <v>4031</v>
      </c>
      <c r="D1242" s="6" t="s">
        <v>8</v>
      </c>
      <c r="E1242" s="7" t="s">
        <v>5377</v>
      </c>
    </row>
    <row r="1243" spans="1:5" ht="14.25" x14ac:dyDescent="0.15">
      <c r="A1243" s="6" t="s">
        <v>225</v>
      </c>
      <c r="B1243" s="6" t="s">
        <v>4035</v>
      </c>
      <c r="C1243" s="16" t="s">
        <v>4036</v>
      </c>
      <c r="D1243" s="6" t="s">
        <v>8</v>
      </c>
      <c r="E1243" s="7" t="s">
        <v>5377</v>
      </c>
    </row>
    <row r="1244" spans="1:5" ht="14.25" x14ac:dyDescent="0.15">
      <c r="A1244" s="6" t="s">
        <v>5</v>
      </c>
      <c r="B1244" s="6" t="s">
        <v>4037</v>
      </c>
      <c r="C1244" s="16" t="s">
        <v>4038</v>
      </c>
      <c r="D1244" s="6" t="s">
        <v>8</v>
      </c>
      <c r="E1244" s="7" t="s">
        <v>5377</v>
      </c>
    </row>
    <row r="1245" spans="1:5" ht="14.25" x14ac:dyDescent="0.15">
      <c r="A1245" s="6" t="s">
        <v>5</v>
      </c>
      <c r="B1245" s="6" t="s">
        <v>4039</v>
      </c>
      <c r="C1245" s="16" t="s">
        <v>4038</v>
      </c>
      <c r="D1245" s="6" t="s">
        <v>8</v>
      </c>
      <c r="E1245" s="7" t="s">
        <v>5377</v>
      </c>
    </row>
    <row r="1246" spans="1:5" ht="14.25" x14ac:dyDescent="0.15">
      <c r="A1246" s="6" t="s">
        <v>5</v>
      </c>
      <c r="B1246" s="6" t="s">
        <v>4065</v>
      </c>
      <c r="C1246" s="16" t="s">
        <v>874</v>
      </c>
      <c r="D1246" s="6" t="s">
        <v>67</v>
      </c>
      <c r="E1246" s="7" t="s">
        <v>5377</v>
      </c>
    </row>
    <row r="1247" spans="1:5" ht="14.25" x14ac:dyDescent="0.15">
      <c r="A1247" s="6" t="s">
        <v>5</v>
      </c>
      <c r="B1247" s="6" t="s">
        <v>4066</v>
      </c>
      <c r="C1247" s="16" t="s">
        <v>874</v>
      </c>
      <c r="D1247" s="6" t="s">
        <v>67</v>
      </c>
      <c r="E1247" s="7" t="s">
        <v>5377</v>
      </c>
    </row>
    <row r="1248" spans="1:5" ht="14.25" x14ac:dyDescent="0.15">
      <c r="A1248" s="6" t="s">
        <v>5</v>
      </c>
      <c r="B1248" s="8" t="s">
        <v>4068</v>
      </c>
      <c r="C1248" s="16" t="s">
        <v>4069</v>
      </c>
      <c r="D1248" s="6" t="s">
        <v>8</v>
      </c>
      <c r="E1248" s="7" t="s">
        <v>5377</v>
      </c>
    </row>
    <row r="1249" spans="1:5" ht="14.25" x14ac:dyDescent="0.15">
      <c r="A1249" s="6" t="s">
        <v>5</v>
      </c>
      <c r="B1249" s="6" t="s">
        <v>4085</v>
      </c>
      <c r="C1249" s="16" t="s">
        <v>4086</v>
      </c>
      <c r="D1249" s="6" t="s">
        <v>17</v>
      </c>
      <c r="E1249" s="7" t="s">
        <v>5377</v>
      </c>
    </row>
    <row r="1250" spans="1:5" ht="14.25" x14ac:dyDescent="0.15">
      <c r="A1250" s="6" t="s">
        <v>5</v>
      </c>
      <c r="B1250" s="6" t="s">
        <v>4100</v>
      </c>
      <c r="C1250" s="16" t="s">
        <v>2925</v>
      </c>
      <c r="D1250" s="6" t="s">
        <v>67</v>
      </c>
      <c r="E1250" s="7" t="s">
        <v>5377</v>
      </c>
    </row>
    <row r="1251" spans="1:5" ht="14.25" x14ac:dyDescent="0.15">
      <c r="A1251" s="6" t="s">
        <v>5</v>
      </c>
      <c r="B1251" s="6" t="s">
        <v>4104</v>
      </c>
      <c r="C1251" s="16" t="s">
        <v>4105</v>
      </c>
      <c r="D1251" s="6" t="s">
        <v>67</v>
      </c>
      <c r="E1251" s="7" t="s">
        <v>5377</v>
      </c>
    </row>
    <row r="1252" spans="1:5" ht="14.25" x14ac:dyDescent="0.15">
      <c r="A1252" s="6" t="s">
        <v>5</v>
      </c>
      <c r="B1252" s="6" t="s">
        <v>4108</v>
      </c>
      <c r="C1252" s="7" t="s">
        <v>4109</v>
      </c>
      <c r="D1252" s="6" t="s">
        <v>8</v>
      </c>
      <c r="E1252" s="7" t="s">
        <v>5377</v>
      </c>
    </row>
    <row r="1253" spans="1:5" ht="14.25" x14ac:dyDescent="0.15">
      <c r="A1253" s="6" t="s">
        <v>5</v>
      </c>
      <c r="B1253" s="6" t="s">
        <v>4120</v>
      </c>
      <c r="C1253" s="16" t="s">
        <v>2999</v>
      </c>
      <c r="D1253" s="6" t="s">
        <v>67</v>
      </c>
      <c r="E1253" s="7" t="s">
        <v>5377</v>
      </c>
    </row>
    <row r="1254" spans="1:5" ht="14.25" x14ac:dyDescent="0.15">
      <c r="A1254" s="6" t="s">
        <v>5</v>
      </c>
      <c r="B1254" s="6" t="s">
        <v>4123</v>
      </c>
      <c r="C1254" s="16" t="s">
        <v>3118</v>
      </c>
      <c r="D1254" s="6" t="s">
        <v>67</v>
      </c>
      <c r="E1254" s="7" t="s">
        <v>5377</v>
      </c>
    </row>
    <row r="1255" spans="1:5" ht="14.25" x14ac:dyDescent="0.15">
      <c r="A1255" s="6" t="s">
        <v>5</v>
      </c>
      <c r="B1255" s="6" t="s">
        <v>4124</v>
      </c>
      <c r="C1255" s="16" t="s">
        <v>874</v>
      </c>
      <c r="D1255" s="6" t="s">
        <v>67</v>
      </c>
      <c r="E1255" s="7" t="s">
        <v>5377</v>
      </c>
    </row>
    <row r="1256" spans="1:5" ht="14.25" x14ac:dyDescent="0.15">
      <c r="A1256" s="6" t="s">
        <v>5</v>
      </c>
      <c r="B1256" s="6" t="s">
        <v>4125</v>
      </c>
      <c r="C1256" s="16" t="s">
        <v>874</v>
      </c>
      <c r="D1256" s="6" t="s">
        <v>67</v>
      </c>
      <c r="E1256" s="7" t="s">
        <v>5377</v>
      </c>
    </row>
    <row r="1257" spans="1:5" ht="14.25" x14ac:dyDescent="0.15">
      <c r="A1257" s="6" t="s">
        <v>5</v>
      </c>
      <c r="B1257" s="7" t="s">
        <v>4132</v>
      </c>
      <c r="C1257" s="16" t="s">
        <v>4133</v>
      </c>
      <c r="D1257" s="6" t="s">
        <v>89</v>
      </c>
      <c r="E1257" s="7" t="s">
        <v>5377</v>
      </c>
    </row>
    <row r="1258" spans="1:5" ht="14.25" x14ac:dyDescent="0.15">
      <c r="A1258" s="6" t="s">
        <v>5</v>
      </c>
      <c r="B1258" s="7" t="s">
        <v>4134</v>
      </c>
      <c r="C1258" s="16" t="s">
        <v>4135</v>
      </c>
      <c r="D1258" s="6" t="s">
        <v>89</v>
      </c>
      <c r="E1258" s="7" t="s">
        <v>5377</v>
      </c>
    </row>
    <row r="1259" spans="1:5" ht="14.25" x14ac:dyDescent="0.15">
      <c r="A1259" s="6" t="s">
        <v>5</v>
      </c>
      <c r="B1259" s="18" t="s">
        <v>4138</v>
      </c>
      <c r="C1259" s="15" t="s">
        <v>4139</v>
      </c>
      <c r="D1259" s="9" t="s">
        <v>56</v>
      </c>
      <c r="E1259" s="7" t="s">
        <v>5377</v>
      </c>
    </row>
    <row r="1260" spans="1:5" ht="14.25" x14ac:dyDescent="0.15">
      <c r="A1260" s="6" t="s">
        <v>5</v>
      </c>
      <c r="B1260" s="18" t="s">
        <v>4141</v>
      </c>
      <c r="C1260" s="15" t="s">
        <v>4142</v>
      </c>
      <c r="D1260" s="9" t="s">
        <v>56</v>
      </c>
      <c r="E1260" s="7" t="s">
        <v>5377</v>
      </c>
    </row>
    <row r="1261" spans="1:5" ht="14.25" x14ac:dyDescent="0.15">
      <c r="A1261" s="6" t="s">
        <v>5</v>
      </c>
      <c r="B1261" s="18" t="s">
        <v>4143</v>
      </c>
      <c r="C1261" s="15" t="s">
        <v>4144</v>
      </c>
      <c r="D1261" s="9" t="s">
        <v>56</v>
      </c>
      <c r="E1261" s="7" t="s">
        <v>5377</v>
      </c>
    </row>
    <row r="1262" spans="1:5" ht="14.25" x14ac:dyDescent="0.15">
      <c r="A1262" s="6" t="s">
        <v>5</v>
      </c>
      <c r="B1262" s="18" t="s">
        <v>4145</v>
      </c>
      <c r="C1262" s="15" t="s">
        <v>4146</v>
      </c>
      <c r="D1262" s="9" t="s">
        <v>56</v>
      </c>
      <c r="E1262" s="7" t="s">
        <v>5377</v>
      </c>
    </row>
    <row r="1263" spans="1:5" ht="14.25" x14ac:dyDescent="0.15">
      <c r="A1263" s="6" t="s">
        <v>5</v>
      </c>
      <c r="B1263" s="18" t="s">
        <v>4147</v>
      </c>
      <c r="C1263" s="15" t="s">
        <v>4148</v>
      </c>
      <c r="D1263" s="9" t="s">
        <v>56</v>
      </c>
      <c r="E1263" s="7" t="s">
        <v>5377</v>
      </c>
    </row>
    <row r="1264" spans="1:5" ht="14.25" x14ac:dyDescent="0.15">
      <c r="A1264" s="6" t="s">
        <v>5</v>
      </c>
      <c r="B1264" s="18" t="s">
        <v>4149</v>
      </c>
      <c r="C1264" s="15" t="s">
        <v>4150</v>
      </c>
      <c r="D1264" s="9" t="s">
        <v>56</v>
      </c>
      <c r="E1264" s="7" t="s">
        <v>5377</v>
      </c>
    </row>
    <row r="1265" spans="1:5" ht="14.25" x14ac:dyDescent="0.15">
      <c r="A1265" s="6" t="s">
        <v>5</v>
      </c>
      <c r="B1265" s="7" t="s">
        <v>4154</v>
      </c>
      <c r="C1265" s="16" t="s">
        <v>4155</v>
      </c>
      <c r="D1265" s="6" t="s">
        <v>89</v>
      </c>
      <c r="E1265" s="7" t="s">
        <v>5377</v>
      </c>
    </row>
    <row r="1266" spans="1:5" ht="14.25" x14ac:dyDescent="0.15">
      <c r="A1266" s="6" t="s">
        <v>5</v>
      </c>
      <c r="B1266" s="6" t="s">
        <v>4158</v>
      </c>
      <c r="C1266" s="16" t="s">
        <v>4116</v>
      </c>
      <c r="D1266" s="6" t="s">
        <v>8</v>
      </c>
      <c r="E1266" s="7" t="s">
        <v>5377</v>
      </c>
    </row>
    <row r="1267" spans="1:5" ht="14.25" x14ac:dyDescent="0.15">
      <c r="A1267" s="6" t="s">
        <v>5</v>
      </c>
      <c r="B1267" s="6" t="s">
        <v>4183</v>
      </c>
      <c r="C1267" s="16" t="s">
        <v>4184</v>
      </c>
      <c r="D1267" s="6" t="s">
        <v>8</v>
      </c>
      <c r="E1267" s="7" t="s">
        <v>5377</v>
      </c>
    </row>
    <row r="1268" spans="1:5" ht="14.25" x14ac:dyDescent="0.15">
      <c r="A1268" s="6" t="s">
        <v>5</v>
      </c>
      <c r="B1268" s="6" t="s">
        <v>4185</v>
      </c>
      <c r="C1268" s="16" t="s">
        <v>2999</v>
      </c>
      <c r="D1268" s="6" t="s">
        <v>67</v>
      </c>
      <c r="E1268" s="7" t="s">
        <v>5377</v>
      </c>
    </row>
    <row r="1269" spans="1:5" ht="14.25" x14ac:dyDescent="0.15">
      <c r="A1269" s="6" t="s">
        <v>5</v>
      </c>
      <c r="B1269" s="6" t="s">
        <v>4186</v>
      </c>
      <c r="C1269" s="16" t="s">
        <v>2999</v>
      </c>
      <c r="D1269" s="6" t="s">
        <v>67</v>
      </c>
      <c r="E1269" s="7" t="s">
        <v>5377</v>
      </c>
    </row>
    <row r="1270" spans="1:5" ht="14.25" x14ac:dyDescent="0.15">
      <c r="A1270" s="6" t="s">
        <v>5</v>
      </c>
      <c r="B1270" s="6" t="s">
        <v>4193</v>
      </c>
      <c r="C1270" s="16" t="s">
        <v>4194</v>
      </c>
      <c r="D1270" s="6" t="s">
        <v>8</v>
      </c>
      <c r="E1270" s="7" t="s">
        <v>5377</v>
      </c>
    </row>
    <row r="1271" spans="1:5" ht="14.25" x14ac:dyDescent="0.15">
      <c r="A1271" s="6" t="s">
        <v>5</v>
      </c>
      <c r="B1271" s="7" t="s">
        <v>4203</v>
      </c>
      <c r="C1271" s="15" t="s">
        <v>3118</v>
      </c>
      <c r="D1271" s="9" t="s">
        <v>67</v>
      </c>
      <c r="E1271" s="7" t="s">
        <v>5377</v>
      </c>
    </row>
    <row r="1272" spans="1:5" ht="14.25" x14ac:dyDescent="0.15">
      <c r="A1272" s="6" t="s">
        <v>5</v>
      </c>
      <c r="B1272" s="6" t="s">
        <v>4206</v>
      </c>
      <c r="C1272" s="16" t="s">
        <v>4207</v>
      </c>
      <c r="D1272" s="6" t="s">
        <v>8</v>
      </c>
      <c r="E1272" s="7" t="s">
        <v>5377</v>
      </c>
    </row>
    <row r="1273" spans="1:5" ht="14.25" x14ac:dyDescent="0.15">
      <c r="A1273" s="6" t="s">
        <v>5</v>
      </c>
      <c r="B1273" s="6" t="s">
        <v>4218</v>
      </c>
      <c r="C1273" s="16" t="s">
        <v>4219</v>
      </c>
      <c r="D1273" s="6" t="s">
        <v>67</v>
      </c>
      <c r="E1273" s="7" t="s">
        <v>5377</v>
      </c>
    </row>
    <row r="1274" spans="1:5" ht="14.25" x14ac:dyDescent="0.15">
      <c r="A1274" s="6" t="s">
        <v>5</v>
      </c>
      <c r="B1274" s="7" t="s">
        <v>4220</v>
      </c>
      <c r="C1274" s="15" t="s">
        <v>4221</v>
      </c>
      <c r="D1274" s="9" t="s">
        <v>224</v>
      </c>
      <c r="E1274" s="7" t="s">
        <v>5377</v>
      </c>
    </row>
    <row r="1275" spans="1:5" ht="14.25" x14ac:dyDescent="0.15">
      <c r="A1275" s="6" t="s">
        <v>5</v>
      </c>
      <c r="B1275" s="6" t="s">
        <v>21</v>
      </c>
      <c r="C1275" s="16" t="s">
        <v>22</v>
      </c>
      <c r="D1275" s="7" t="s">
        <v>8</v>
      </c>
      <c r="E1275" s="7" t="s">
        <v>5378</v>
      </c>
    </row>
    <row r="1276" spans="1:5" ht="14.25" x14ac:dyDescent="0.15">
      <c r="A1276" s="6" t="s">
        <v>5</v>
      </c>
      <c r="B1276" s="6" t="s">
        <v>23</v>
      </c>
      <c r="C1276" s="15" t="s">
        <v>24</v>
      </c>
      <c r="D1276" s="7" t="s">
        <v>8</v>
      </c>
      <c r="E1276" s="7" t="s">
        <v>5378</v>
      </c>
    </row>
    <row r="1277" spans="1:5" ht="14.25" x14ac:dyDescent="0.15">
      <c r="A1277" s="6" t="s">
        <v>5</v>
      </c>
      <c r="B1277" s="7" t="s">
        <v>34</v>
      </c>
      <c r="C1277" s="16" t="s">
        <v>35</v>
      </c>
      <c r="D1277" s="7" t="s">
        <v>8</v>
      </c>
      <c r="E1277" s="7" t="s">
        <v>5378</v>
      </c>
    </row>
    <row r="1278" spans="1:5" ht="14.25" x14ac:dyDescent="0.15">
      <c r="A1278" s="6" t="s">
        <v>5</v>
      </c>
      <c r="B1278" s="7" t="s">
        <v>38</v>
      </c>
      <c r="C1278" s="15" t="s">
        <v>39</v>
      </c>
      <c r="D1278" s="7" t="s">
        <v>17</v>
      </c>
      <c r="E1278" s="7" t="s">
        <v>5378</v>
      </c>
    </row>
    <row r="1279" spans="1:5" ht="14.25" x14ac:dyDescent="0.15">
      <c r="A1279" s="6" t="s">
        <v>5</v>
      </c>
      <c r="B1279" s="6" t="s">
        <v>68</v>
      </c>
      <c r="C1279" s="15" t="s">
        <v>69</v>
      </c>
      <c r="D1279" s="7" t="s">
        <v>17</v>
      </c>
      <c r="E1279" s="7" t="s">
        <v>5378</v>
      </c>
    </row>
    <row r="1280" spans="1:5" ht="14.25" x14ac:dyDescent="0.15">
      <c r="A1280" s="6" t="s">
        <v>5</v>
      </c>
      <c r="B1280" s="6" t="s">
        <v>70</v>
      </c>
      <c r="C1280" s="15" t="s">
        <v>69</v>
      </c>
      <c r="D1280" s="7" t="s">
        <v>17</v>
      </c>
      <c r="E1280" s="7" t="s">
        <v>5378</v>
      </c>
    </row>
    <row r="1281" spans="1:5" ht="14.25" x14ac:dyDescent="0.15">
      <c r="A1281" s="6" t="s">
        <v>5</v>
      </c>
      <c r="B1281" s="6" t="s">
        <v>71</v>
      </c>
      <c r="C1281" s="15" t="s">
        <v>69</v>
      </c>
      <c r="D1281" s="7" t="s">
        <v>17</v>
      </c>
      <c r="E1281" s="7" t="s">
        <v>5378</v>
      </c>
    </row>
    <row r="1282" spans="1:5" ht="14.25" x14ac:dyDescent="0.15">
      <c r="A1282" s="6" t="s">
        <v>5</v>
      </c>
      <c r="B1282" s="6" t="s">
        <v>72</v>
      </c>
      <c r="C1282" s="15" t="s">
        <v>69</v>
      </c>
      <c r="D1282" s="7" t="s">
        <v>17</v>
      </c>
      <c r="E1282" s="7" t="s">
        <v>5378</v>
      </c>
    </row>
    <row r="1283" spans="1:5" ht="14.25" x14ac:dyDescent="0.15">
      <c r="A1283" s="6" t="s">
        <v>5</v>
      </c>
      <c r="B1283" s="6" t="s">
        <v>73</v>
      </c>
      <c r="C1283" s="15" t="s">
        <v>69</v>
      </c>
      <c r="D1283" s="7" t="s">
        <v>17</v>
      </c>
      <c r="E1283" s="7" t="s">
        <v>5378</v>
      </c>
    </row>
    <row r="1284" spans="1:5" ht="14.25" x14ac:dyDescent="0.15">
      <c r="A1284" s="6" t="s">
        <v>5</v>
      </c>
      <c r="B1284" s="6" t="s">
        <v>74</v>
      </c>
      <c r="C1284" s="15" t="s">
        <v>69</v>
      </c>
      <c r="D1284" s="7" t="s">
        <v>17</v>
      </c>
      <c r="E1284" s="7" t="s">
        <v>5378</v>
      </c>
    </row>
    <row r="1285" spans="1:5" ht="14.25" x14ac:dyDescent="0.15">
      <c r="A1285" s="6" t="s">
        <v>5</v>
      </c>
      <c r="B1285" s="6" t="s">
        <v>85</v>
      </c>
      <c r="C1285" s="16" t="s">
        <v>86</v>
      </c>
      <c r="D1285" s="7" t="s">
        <v>8</v>
      </c>
      <c r="E1285" s="7" t="s">
        <v>5378</v>
      </c>
    </row>
    <row r="1286" spans="1:5" ht="14.25" x14ac:dyDescent="0.15">
      <c r="A1286" s="6" t="s">
        <v>5</v>
      </c>
      <c r="B1286" s="6" t="s">
        <v>90</v>
      </c>
      <c r="C1286" s="16" t="s">
        <v>91</v>
      </c>
      <c r="D1286" s="7" t="s">
        <v>8</v>
      </c>
      <c r="E1286" s="7" t="s">
        <v>5378</v>
      </c>
    </row>
    <row r="1287" spans="1:5" ht="14.25" x14ac:dyDescent="0.15">
      <c r="A1287" s="6" t="s">
        <v>5</v>
      </c>
      <c r="B1287" s="6" t="s">
        <v>98</v>
      </c>
      <c r="C1287" s="16" t="s">
        <v>100</v>
      </c>
      <c r="D1287" s="7" t="s">
        <v>8</v>
      </c>
      <c r="E1287" s="7" t="s">
        <v>5378</v>
      </c>
    </row>
    <row r="1288" spans="1:5" ht="14.25" x14ac:dyDescent="0.15">
      <c r="A1288" s="6" t="s">
        <v>5</v>
      </c>
      <c r="B1288" s="6" t="s">
        <v>110</v>
      </c>
      <c r="C1288" s="15" t="s">
        <v>69</v>
      </c>
      <c r="D1288" s="7" t="s">
        <v>17</v>
      </c>
      <c r="E1288" s="7" t="s">
        <v>5378</v>
      </c>
    </row>
    <row r="1289" spans="1:5" ht="14.25" x14ac:dyDescent="0.15">
      <c r="A1289" s="6" t="s">
        <v>5</v>
      </c>
      <c r="B1289" s="6" t="s">
        <v>111</v>
      </c>
      <c r="C1289" s="15" t="s">
        <v>69</v>
      </c>
      <c r="D1289" s="7" t="s">
        <v>17</v>
      </c>
      <c r="E1289" s="7" t="s">
        <v>5378</v>
      </c>
    </row>
    <row r="1290" spans="1:5" ht="14.25" x14ac:dyDescent="0.15">
      <c r="A1290" s="6" t="s">
        <v>5</v>
      </c>
      <c r="B1290" s="6" t="s">
        <v>121</v>
      </c>
      <c r="C1290" s="16" t="s">
        <v>86</v>
      </c>
      <c r="D1290" s="7" t="s">
        <v>8</v>
      </c>
      <c r="E1290" s="7" t="s">
        <v>5378</v>
      </c>
    </row>
    <row r="1291" spans="1:5" ht="14.25" x14ac:dyDescent="0.15">
      <c r="A1291" s="6" t="s">
        <v>5</v>
      </c>
      <c r="B1291" s="6" t="s">
        <v>122</v>
      </c>
      <c r="C1291" s="16" t="s">
        <v>86</v>
      </c>
      <c r="D1291" s="7" t="s">
        <v>8</v>
      </c>
      <c r="E1291" s="7" t="s">
        <v>5378</v>
      </c>
    </row>
    <row r="1292" spans="1:5" ht="14.25" x14ac:dyDescent="0.15">
      <c r="A1292" s="6" t="s">
        <v>5</v>
      </c>
      <c r="B1292" s="6" t="s">
        <v>123</v>
      </c>
      <c r="C1292" s="16" t="s">
        <v>86</v>
      </c>
      <c r="D1292" s="7" t="s">
        <v>8</v>
      </c>
      <c r="E1292" s="7" t="s">
        <v>5378</v>
      </c>
    </row>
    <row r="1293" spans="1:5" ht="14.25" x14ac:dyDescent="0.15">
      <c r="A1293" s="6" t="s">
        <v>5</v>
      </c>
      <c r="B1293" s="6" t="s">
        <v>124</v>
      </c>
      <c r="C1293" s="16" t="s">
        <v>86</v>
      </c>
      <c r="D1293" s="7" t="s">
        <v>8</v>
      </c>
      <c r="E1293" s="7" t="s">
        <v>5378</v>
      </c>
    </row>
    <row r="1294" spans="1:5" ht="14.25" x14ac:dyDescent="0.15">
      <c r="A1294" s="6" t="s">
        <v>5</v>
      </c>
      <c r="B1294" s="6" t="s">
        <v>125</v>
      </c>
      <c r="C1294" s="16" t="s">
        <v>86</v>
      </c>
      <c r="D1294" s="7" t="s">
        <v>8</v>
      </c>
      <c r="E1294" s="7" t="s">
        <v>5378</v>
      </c>
    </row>
    <row r="1295" spans="1:5" ht="14.25" x14ac:dyDescent="0.15">
      <c r="A1295" s="6" t="s">
        <v>5</v>
      </c>
      <c r="B1295" s="6" t="s">
        <v>126</v>
      </c>
      <c r="C1295" s="16" t="s">
        <v>86</v>
      </c>
      <c r="D1295" s="7" t="s">
        <v>8</v>
      </c>
      <c r="E1295" s="7" t="s">
        <v>5378</v>
      </c>
    </row>
    <row r="1296" spans="1:5" ht="14.25" x14ac:dyDescent="0.15">
      <c r="A1296" s="6" t="s">
        <v>5</v>
      </c>
      <c r="B1296" s="7" t="s">
        <v>129</v>
      </c>
      <c r="C1296" s="16" t="s">
        <v>130</v>
      </c>
      <c r="D1296" s="7" t="s">
        <v>8</v>
      </c>
      <c r="E1296" s="7" t="s">
        <v>5378</v>
      </c>
    </row>
    <row r="1297" spans="1:5" ht="14.25" x14ac:dyDescent="0.15">
      <c r="A1297" s="6" t="s">
        <v>5</v>
      </c>
      <c r="B1297" s="6" t="s">
        <v>135</v>
      </c>
      <c r="C1297" s="16" t="s">
        <v>136</v>
      </c>
      <c r="D1297" s="6" t="s">
        <v>8</v>
      </c>
      <c r="E1297" s="7" t="s">
        <v>5378</v>
      </c>
    </row>
    <row r="1298" spans="1:5" ht="14.25" x14ac:dyDescent="0.15">
      <c r="A1298" s="6" t="s">
        <v>5</v>
      </c>
      <c r="B1298" s="6" t="s">
        <v>143</v>
      </c>
      <c r="C1298" s="16" t="s">
        <v>144</v>
      </c>
      <c r="D1298" s="6" t="s">
        <v>8</v>
      </c>
      <c r="E1298" s="7" t="s">
        <v>5378</v>
      </c>
    </row>
    <row r="1299" spans="1:5" ht="14.25" x14ac:dyDescent="0.15">
      <c r="A1299" s="6" t="s">
        <v>5</v>
      </c>
      <c r="B1299" s="6" t="s">
        <v>145</v>
      </c>
      <c r="C1299" s="15" t="s">
        <v>146</v>
      </c>
      <c r="D1299" s="7" t="s">
        <v>17</v>
      </c>
      <c r="E1299" s="7" t="s">
        <v>5378</v>
      </c>
    </row>
    <row r="1300" spans="1:5" ht="14.25" x14ac:dyDescent="0.15">
      <c r="A1300" s="6" t="s">
        <v>5</v>
      </c>
      <c r="B1300" s="7" t="s">
        <v>152</v>
      </c>
      <c r="C1300" s="15" t="s">
        <v>39</v>
      </c>
      <c r="D1300" s="7" t="s">
        <v>17</v>
      </c>
      <c r="E1300" s="7" t="s">
        <v>5378</v>
      </c>
    </row>
    <row r="1301" spans="1:5" ht="14.25" x14ac:dyDescent="0.15">
      <c r="A1301" s="6" t="s">
        <v>5</v>
      </c>
      <c r="B1301" s="6" t="s">
        <v>158</v>
      </c>
      <c r="C1301" s="15" t="s">
        <v>69</v>
      </c>
      <c r="D1301" s="7" t="s">
        <v>17</v>
      </c>
      <c r="E1301" s="7" t="s">
        <v>5378</v>
      </c>
    </row>
    <row r="1302" spans="1:5" ht="14.25" x14ac:dyDescent="0.15">
      <c r="A1302" s="6" t="s">
        <v>5</v>
      </c>
      <c r="B1302" s="6" t="s">
        <v>167</v>
      </c>
      <c r="C1302" s="16" t="s">
        <v>168</v>
      </c>
      <c r="D1302" s="6" t="s">
        <v>8</v>
      </c>
      <c r="E1302" s="7" t="s">
        <v>5378</v>
      </c>
    </row>
    <row r="1303" spans="1:5" ht="14.25" x14ac:dyDescent="0.15">
      <c r="A1303" s="6" t="s">
        <v>5</v>
      </c>
      <c r="B1303" s="6" t="s">
        <v>169</v>
      </c>
      <c r="C1303" s="16" t="s">
        <v>168</v>
      </c>
      <c r="D1303" s="6" t="s">
        <v>8</v>
      </c>
      <c r="E1303" s="7" t="s">
        <v>5378</v>
      </c>
    </row>
    <row r="1304" spans="1:5" ht="14.25" x14ac:dyDescent="0.15">
      <c r="A1304" s="6" t="s">
        <v>5</v>
      </c>
      <c r="B1304" s="7" t="s">
        <v>184</v>
      </c>
      <c r="C1304" s="16" t="s">
        <v>130</v>
      </c>
      <c r="D1304" s="7" t="s">
        <v>8</v>
      </c>
      <c r="E1304" s="7" t="s">
        <v>5378</v>
      </c>
    </row>
    <row r="1305" spans="1:5" ht="14.25" x14ac:dyDescent="0.15">
      <c r="A1305" s="6" t="s">
        <v>5</v>
      </c>
      <c r="B1305" s="6" t="s">
        <v>185</v>
      </c>
      <c r="C1305" s="16" t="s">
        <v>10</v>
      </c>
      <c r="D1305" s="7" t="s">
        <v>8</v>
      </c>
      <c r="E1305" s="7" t="s">
        <v>5378</v>
      </c>
    </row>
    <row r="1306" spans="1:5" ht="14.25" x14ac:dyDescent="0.15">
      <c r="A1306" s="6" t="s">
        <v>5</v>
      </c>
      <c r="B1306" s="6" t="s">
        <v>188</v>
      </c>
      <c r="C1306" s="16" t="s">
        <v>86</v>
      </c>
      <c r="D1306" s="7" t="s">
        <v>8</v>
      </c>
      <c r="E1306" s="7" t="s">
        <v>5378</v>
      </c>
    </row>
    <row r="1307" spans="1:5" ht="14.25" x14ac:dyDescent="0.15">
      <c r="A1307" s="6" t="s">
        <v>5</v>
      </c>
      <c r="B1307" s="6" t="s">
        <v>191</v>
      </c>
      <c r="C1307" s="16" t="s">
        <v>86</v>
      </c>
      <c r="D1307" s="7" t="s">
        <v>8</v>
      </c>
      <c r="E1307" s="7" t="s">
        <v>5378</v>
      </c>
    </row>
    <row r="1308" spans="1:5" ht="14.25" x14ac:dyDescent="0.15">
      <c r="A1308" s="6" t="s">
        <v>5</v>
      </c>
      <c r="B1308" s="6" t="s">
        <v>194</v>
      </c>
      <c r="C1308" s="15" t="s">
        <v>69</v>
      </c>
      <c r="D1308" s="7" t="s">
        <v>17</v>
      </c>
      <c r="E1308" s="7" t="s">
        <v>5378</v>
      </c>
    </row>
    <row r="1309" spans="1:5" ht="14.25" x14ac:dyDescent="0.15">
      <c r="A1309" s="6" t="s">
        <v>5</v>
      </c>
      <c r="B1309" s="6" t="s">
        <v>195</v>
      </c>
      <c r="C1309" s="15" t="s">
        <v>69</v>
      </c>
      <c r="D1309" s="7" t="s">
        <v>17</v>
      </c>
      <c r="E1309" s="7" t="s">
        <v>5378</v>
      </c>
    </row>
    <row r="1310" spans="1:5" ht="14.25" x14ac:dyDescent="0.15">
      <c r="A1310" s="6" t="s">
        <v>5</v>
      </c>
      <c r="B1310" s="6" t="s">
        <v>214</v>
      </c>
      <c r="C1310" s="16" t="s">
        <v>86</v>
      </c>
      <c r="D1310" s="7" t="s">
        <v>8</v>
      </c>
      <c r="E1310" s="7" t="s">
        <v>5378</v>
      </c>
    </row>
    <row r="1311" spans="1:5" ht="14.25" x14ac:dyDescent="0.15">
      <c r="A1311" s="6" t="s">
        <v>5</v>
      </c>
      <c r="B1311" s="7" t="s">
        <v>217</v>
      </c>
      <c r="C1311" s="15" t="s">
        <v>39</v>
      </c>
      <c r="D1311" s="7" t="s">
        <v>17</v>
      </c>
      <c r="E1311" s="7" t="s">
        <v>5378</v>
      </c>
    </row>
    <row r="1312" spans="1:5" ht="14.25" x14ac:dyDescent="0.15">
      <c r="A1312" s="6" t="s">
        <v>5</v>
      </c>
      <c r="B1312" s="6" t="s">
        <v>220</v>
      </c>
      <c r="C1312" s="16" t="s">
        <v>86</v>
      </c>
      <c r="D1312" s="7" t="s">
        <v>8</v>
      </c>
      <c r="E1312" s="7" t="s">
        <v>5378</v>
      </c>
    </row>
    <row r="1313" spans="1:5" ht="14.25" x14ac:dyDescent="0.15">
      <c r="A1313" s="6" t="s">
        <v>5</v>
      </c>
      <c r="B1313" s="6" t="s">
        <v>221</v>
      </c>
      <c r="C1313" s="15" t="s">
        <v>69</v>
      </c>
      <c r="D1313" s="7" t="s">
        <v>17</v>
      </c>
      <c r="E1313" s="7" t="s">
        <v>5378</v>
      </c>
    </row>
    <row r="1314" spans="1:5" ht="14.25" x14ac:dyDescent="0.15">
      <c r="A1314" s="6" t="s">
        <v>5</v>
      </c>
      <c r="B1314" s="8" t="s">
        <v>222</v>
      </c>
      <c r="C1314" s="15" t="s">
        <v>223</v>
      </c>
      <c r="D1314" s="9" t="s">
        <v>224</v>
      </c>
      <c r="E1314" s="7" t="s">
        <v>5378</v>
      </c>
    </row>
    <row r="1315" spans="1:5" ht="14.25" x14ac:dyDescent="0.15">
      <c r="A1315" s="6" t="s">
        <v>5</v>
      </c>
      <c r="B1315" s="7" t="s">
        <v>244</v>
      </c>
      <c r="C1315" s="16" t="s">
        <v>245</v>
      </c>
      <c r="D1315" s="7" t="s">
        <v>8</v>
      </c>
      <c r="E1315" s="7" t="s">
        <v>5378</v>
      </c>
    </row>
    <row r="1316" spans="1:5" ht="14.25" x14ac:dyDescent="0.15">
      <c r="A1316" s="6" t="s">
        <v>5</v>
      </c>
      <c r="B1316" s="6" t="s">
        <v>250</v>
      </c>
      <c r="C1316" s="16" t="s">
        <v>86</v>
      </c>
      <c r="D1316" s="7" t="s">
        <v>8</v>
      </c>
      <c r="E1316" s="7" t="s">
        <v>5378</v>
      </c>
    </row>
    <row r="1317" spans="1:5" ht="14.25" x14ac:dyDescent="0.15">
      <c r="A1317" s="6" t="s">
        <v>5</v>
      </c>
      <c r="B1317" s="6" t="s">
        <v>251</v>
      </c>
      <c r="C1317" s="16" t="s">
        <v>86</v>
      </c>
      <c r="D1317" s="7" t="s">
        <v>8</v>
      </c>
      <c r="E1317" s="7" t="s">
        <v>5378</v>
      </c>
    </row>
    <row r="1318" spans="1:5" ht="14.25" x14ac:dyDescent="0.15">
      <c r="A1318" s="6" t="s">
        <v>5</v>
      </c>
      <c r="B1318" s="6" t="s">
        <v>259</v>
      </c>
      <c r="C1318" s="15" t="s">
        <v>86</v>
      </c>
      <c r="D1318" s="7" t="s">
        <v>8</v>
      </c>
      <c r="E1318" s="7" t="s">
        <v>5378</v>
      </c>
    </row>
    <row r="1319" spans="1:5" ht="14.25" x14ac:dyDescent="0.15">
      <c r="A1319" s="6" t="s">
        <v>5</v>
      </c>
      <c r="B1319" s="6" t="s">
        <v>259</v>
      </c>
      <c r="C1319" s="16" t="s">
        <v>86</v>
      </c>
      <c r="D1319" s="7" t="s">
        <v>8</v>
      </c>
      <c r="E1319" s="7" t="s">
        <v>5378</v>
      </c>
    </row>
    <row r="1320" spans="1:5" ht="14.25" x14ac:dyDescent="0.15">
      <c r="A1320" s="6" t="s">
        <v>5</v>
      </c>
      <c r="B1320" s="7" t="s">
        <v>268</v>
      </c>
      <c r="C1320" s="15" t="s">
        <v>269</v>
      </c>
      <c r="D1320" s="7" t="s">
        <v>8</v>
      </c>
      <c r="E1320" s="7" t="s">
        <v>5378</v>
      </c>
    </row>
    <row r="1321" spans="1:5" ht="14.25" x14ac:dyDescent="0.15">
      <c r="A1321" s="6" t="s">
        <v>5</v>
      </c>
      <c r="B1321" s="7" t="s">
        <v>280</v>
      </c>
      <c r="C1321" s="16" t="s">
        <v>281</v>
      </c>
      <c r="D1321" s="7" t="s">
        <v>8</v>
      </c>
      <c r="E1321" s="7" t="s">
        <v>5378</v>
      </c>
    </row>
    <row r="1322" spans="1:5" ht="14.25" x14ac:dyDescent="0.15">
      <c r="A1322" s="6" t="s">
        <v>5</v>
      </c>
      <c r="B1322" s="7" t="s">
        <v>282</v>
      </c>
      <c r="C1322" s="16" t="s">
        <v>281</v>
      </c>
      <c r="D1322" s="7" t="s">
        <v>8</v>
      </c>
      <c r="E1322" s="7" t="s">
        <v>5378</v>
      </c>
    </row>
    <row r="1323" spans="1:5" ht="14.25" x14ac:dyDescent="0.15">
      <c r="A1323" s="6" t="s">
        <v>5</v>
      </c>
      <c r="B1323" s="6" t="s">
        <v>283</v>
      </c>
      <c r="C1323" s="15" t="s">
        <v>69</v>
      </c>
      <c r="D1323" s="7" t="s">
        <v>17</v>
      </c>
      <c r="E1323" s="7" t="s">
        <v>5378</v>
      </c>
    </row>
    <row r="1324" spans="1:5" ht="14.25" x14ac:dyDescent="0.15">
      <c r="A1324" s="6" t="s">
        <v>5</v>
      </c>
      <c r="B1324" s="7" t="s">
        <v>292</v>
      </c>
      <c r="C1324" s="15" t="s">
        <v>39</v>
      </c>
      <c r="D1324" s="7" t="s">
        <v>17</v>
      </c>
      <c r="E1324" s="7" t="s">
        <v>5378</v>
      </c>
    </row>
    <row r="1325" spans="1:5" ht="14.25" x14ac:dyDescent="0.15">
      <c r="A1325" s="6" t="s">
        <v>5</v>
      </c>
      <c r="B1325" s="6" t="s">
        <v>293</v>
      </c>
      <c r="C1325" s="15" t="s">
        <v>69</v>
      </c>
      <c r="D1325" s="7" t="s">
        <v>17</v>
      </c>
      <c r="E1325" s="7" t="s">
        <v>5378</v>
      </c>
    </row>
    <row r="1326" spans="1:5" ht="14.25" x14ac:dyDescent="0.15">
      <c r="A1326" s="6" t="s">
        <v>5</v>
      </c>
      <c r="B1326" s="7" t="s">
        <v>302</v>
      </c>
      <c r="C1326" s="16" t="s">
        <v>245</v>
      </c>
      <c r="D1326" s="7" t="s">
        <v>8</v>
      </c>
      <c r="E1326" s="7" t="s">
        <v>5378</v>
      </c>
    </row>
    <row r="1327" spans="1:5" ht="14.25" x14ac:dyDescent="0.15">
      <c r="A1327" s="6" t="s">
        <v>5</v>
      </c>
      <c r="B1327" s="7" t="s">
        <v>303</v>
      </c>
      <c r="C1327" s="16" t="s">
        <v>245</v>
      </c>
      <c r="D1327" s="7" t="s">
        <v>8</v>
      </c>
      <c r="E1327" s="7" t="s">
        <v>5378</v>
      </c>
    </row>
    <row r="1328" spans="1:5" ht="14.25" x14ac:dyDescent="0.15">
      <c r="A1328" s="6" t="s">
        <v>5</v>
      </c>
      <c r="B1328" s="6" t="s">
        <v>306</v>
      </c>
      <c r="C1328" s="16" t="s">
        <v>307</v>
      </c>
      <c r="D1328" s="7" t="s">
        <v>8</v>
      </c>
      <c r="E1328" s="7" t="s">
        <v>5378</v>
      </c>
    </row>
    <row r="1329" spans="1:5" ht="14.25" x14ac:dyDescent="0.15">
      <c r="A1329" s="6" t="s">
        <v>5</v>
      </c>
      <c r="B1329" s="6" t="s">
        <v>301</v>
      </c>
      <c r="C1329" s="16" t="s">
        <v>308</v>
      </c>
      <c r="D1329" s="7" t="s">
        <v>8</v>
      </c>
      <c r="E1329" s="7" t="s">
        <v>5378</v>
      </c>
    </row>
    <row r="1330" spans="1:5" ht="14.25" x14ac:dyDescent="0.15">
      <c r="A1330" s="6" t="s">
        <v>5</v>
      </c>
      <c r="B1330" s="6" t="s">
        <v>313</v>
      </c>
      <c r="C1330" s="16" t="s">
        <v>314</v>
      </c>
      <c r="D1330" s="7" t="s">
        <v>8</v>
      </c>
      <c r="E1330" s="7" t="s">
        <v>5378</v>
      </c>
    </row>
    <row r="1331" spans="1:5" ht="14.25" x14ac:dyDescent="0.15">
      <c r="A1331" s="6" t="s">
        <v>5</v>
      </c>
      <c r="B1331" s="6" t="s">
        <v>324</v>
      </c>
      <c r="C1331" s="15" t="s">
        <v>325</v>
      </c>
      <c r="D1331" s="7" t="s">
        <v>17</v>
      </c>
      <c r="E1331" s="7" t="s">
        <v>5378</v>
      </c>
    </row>
    <row r="1332" spans="1:5" ht="14.25" x14ac:dyDescent="0.15">
      <c r="A1332" s="6" t="s">
        <v>5</v>
      </c>
      <c r="B1332" s="6" t="s">
        <v>326</v>
      </c>
      <c r="C1332" s="15" t="s">
        <v>325</v>
      </c>
      <c r="D1332" s="7" t="s">
        <v>17</v>
      </c>
      <c r="E1332" s="7" t="s">
        <v>5378</v>
      </c>
    </row>
    <row r="1333" spans="1:5" ht="14.25" x14ac:dyDescent="0.15">
      <c r="A1333" s="6" t="s">
        <v>5</v>
      </c>
      <c r="B1333" s="6" t="s">
        <v>327</v>
      </c>
      <c r="C1333" s="15" t="s">
        <v>325</v>
      </c>
      <c r="D1333" s="7" t="s">
        <v>17</v>
      </c>
      <c r="E1333" s="7" t="s">
        <v>5378</v>
      </c>
    </row>
    <row r="1334" spans="1:5" ht="14.25" x14ac:dyDescent="0.15">
      <c r="A1334" s="6" t="s">
        <v>5</v>
      </c>
      <c r="B1334" s="6" t="s">
        <v>337</v>
      </c>
      <c r="C1334" s="16" t="s">
        <v>86</v>
      </c>
      <c r="D1334" s="7" t="s">
        <v>8</v>
      </c>
      <c r="E1334" s="7" t="s">
        <v>5378</v>
      </c>
    </row>
    <row r="1335" spans="1:5" ht="14.25" x14ac:dyDescent="0.15">
      <c r="A1335" s="6" t="s">
        <v>5</v>
      </c>
      <c r="B1335" s="6" t="s">
        <v>339</v>
      </c>
      <c r="C1335" s="16" t="s">
        <v>86</v>
      </c>
      <c r="D1335" s="7" t="s">
        <v>8</v>
      </c>
      <c r="E1335" s="7" t="s">
        <v>5378</v>
      </c>
    </row>
    <row r="1336" spans="1:5" ht="14.25" x14ac:dyDescent="0.15">
      <c r="A1336" s="6" t="s">
        <v>5</v>
      </c>
      <c r="B1336" s="6" t="s">
        <v>319</v>
      </c>
      <c r="C1336" s="16" t="s">
        <v>86</v>
      </c>
      <c r="D1336" s="7" t="s">
        <v>8</v>
      </c>
      <c r="E1336" s="7" t="s">
        <v>5378</v>
      </c>
    </row>
    <row r="1337" spans="1:5" ht="14.25" x14ac:dyDescent="0.15">
      <c r="A1337" s="6" t="s">
        <v>5</v>
      </c>
      <c r="B1337" s="6" t="s">
        <v>342</v>
      </c>
      <c r="C1337" s="16" t="s">
        <v>86</v>
      </c>
      <c r="D1337" s="7" t="s">
        <v>8</v>
      </c>
      <c r="E1337" s="7" t="s">
        <v>5378</v>
      </c>
    </row>
    <row r="1338" spans="1:5" ht="14.25" x14ac:dyDescent="0.15">
      <c r="A1338" s="6" t="s">
        <v>5</v>
      </c>
      <c r="B1338" s="6" t="s">
        <v>343</v>
      </c>
      <c r="C1338" s="16" t="s">
        <v>86</v>
      </c>
      <c r="D1338" s="7" t="s">
        <v>8</v>
      </c>
      <c r="E1338" s="7" t="s">
        <v>5378</v>
      </c>
    </row>
    <row r="1339" spans="1:5" ht="14.25" x14ac:dyDescent="0.15">
      <c r="A1339" s="6" t="s">
        <v>5</v>
      </c>
      <c r="B1339" s="6" t="s">
        <v>344</v>
      </c>
      <c r="C1339" s="16" t="s">
        <v>86</v>
      </c>
      <c r="D1339" s="7" t="s">
        <v>8</v>
      </c>
      <c r="E1339" s="7" t="s">
        <v>5378</v>
      </c>
    </row>
    <row r="1340" spans="1:5" ht="14.25" x14ac:dyDescent="0.15">
      <c r="A1340" s="6" t="s">
        <v>5</v>
      </c>
      <c r="B1340" s="6" t="s">
        <v>345</v>
      </c>
      <c r="C1340" s="16" t="s">
        <v>86</v>
      </c>
      <c r="D1340" s="7" t="s">
        <v>8</v>
      </c>
      <c r="E1340" s="7" t="s">
        <v>5378</v>
      </c>
    </row>
    <row r="1341" spans="1:5" ht="14.25" x14ac:dyDescent="0.15">
      <c r="A1341" s="6" t="s">
        <v>5</v>
      </c>
      <c r="B1341" s="6" t="s">
        <v>346</v>
      </c>
      <c r="C1341" s="16" t="s">
        <v>86</v>
      </c>
      <c r="D1341" s="7" t="s">
        <v>8</v>
      </c>
      <c r="E1341" s="7" t="s">
        <v>5378</v>
      </c>
    </row>
    <row r="1342" spans="1:5" ht="14.25" x14ac:dyDescent="0.15">
      <c r="A1342" s="6" t="s">
        <v>5</v>
      </c>
      <c r="B1342" s="6" t="s">
        <v>347</v>
      </c>
      <c r="C1342" s="16" t="s">
        <v>86</v>
      </c>
      <c r="D1342" s="7" t="s">
        <v>8</v>
      </c>
      <c r="E1342" s="7" t="s">
        <v>5378</v>
      </c>
    </row>
    <row r="1343" spans="1:5" ht="14.25" x14ac:dyDescent="0.15">
      <c r="A1343" s="6" t="s">
        <v>5</v>
      </c>
      <c r="B1343" s="6" t="s">
        <v>348</v>
      </c>
      <c r="C1343" s="15" t="s">
        <v>349</v>
      </c>
      <c r="D1343" s="7" t="s">
        <v>8</v>
      </c>
      <c r="E1343" s="7" t="s">
        <v>5378</v>
      </c>
    </row>
    <row r="1344" spans="1:5" ht="14.25" x14ac:dyDescent="0.15">
      <c r="A1344" s="6" t="s">
        <v>5</v>
      </c>
      <c r="B1344" s="6" t="s">
        <v>350</v>
      </c>
      <c r="C1344" s="16" t="s">
        <v>351</v>
      </c>
      <c r="D1344" s="7" t="s">
        <v>8</v>
      </c>
      <c r="E1344" s="7" t="s">
        <v>5378</v>
      </c>
    </row>
    <row r="1345" spans="1:5" ht="14.25" x14ac:dyDescent="0.15">
      <c r="A1345" s="6" t="s">
        <v>5</v>
      </c>
      <c r="B1345" s="7" t="s">
        <v>354</v>
      </c>
      <c r="C1345" s="15" t="s">
        <v>355</v>
      </c>
      <c r="D1345" s="7" t="s">
        <v>8</v>
      </c>
      <c r="E1345" s="7" t="s">
        <v>5378</v>
      </c>
    </row>
    <row r="1346" spans="1:5" ht="14.25" x14ac:dyDescent="0.15">
      <c r="A1346" s="6" t="s">
        <v>5</v>
      </c>
      <c r="B1346" s="6" t="s">
        <v>356</v>
      </c>
      <c r="C1346" s="16" t="s">
        <v>357</v>
      </c>
      <c r="D1346" s="7" t="s">
        <v>8</v>
      </c>
      <c r="E1346" s="7" t="s">
        <v>5378</v>
      </c>
    </row>
    <row r="1347" spans="1:5" ht="14.25" x14ac:dyDescent="0.15">
      <c r="A1347" s="6" t="s">
        <v>5</v>
      </c>
      <c r="B1347" s="6" t="s">
        <v>360</v>
      </c>
      <c r="C1347" s="16" t="s">
        <v>361</v>
      </c>
      <c r="D1347" s="7" t="s">
        <v>8</v>
      </c>
      <c r="E1347" s="7" t="s">
        <v>5378</v>
      </c>
    </row>
    <row r="1348" spans="1:5" ht="14.25" x14ac:dyDescent="0.15">
      <c r="A1348" s="6" t="s">
        <v>5</v>
      </c>
      <c r="B1348" s="6" t="s">
        <v>364</v>
      </c>
      <c r="C1348" s="16" t="s">
        <v>365</v>
      </c>
      <c r="D1348" s="7" t="s">
        <v>8</v>
      </c>
      <c r="E1348" s="7" t="s">
        <v>5378</v>
      </c>
    </row>
    <row r="1349" spans="1:5" ht="14.25" x14ac:dyDescent="0.15">
      <c r="A1349" s="6" t="s">
        <v>5</v>
      </c>
      <c r="B1349" s="6" t="s">
        <v>366</v>
      </c>
      <c r="C1349" s="16" t="s">
        <v>367</v>
      </c>
      <c r="D1349" s="7" t="s">
        <v>8</v>
      </c>
      <c r="E1349" s="7" t="s">
        <v>5378</v>
      </c>
    </row>
    <row r="1350" spans="1:5" ht="14.25" x14ac:dyDescent="0.15">
      <c r="A1350" s="6" t="s">
        <v>5</v>
      </c>
      <c r="B1350" s="6" t="s">
        <v>368</v>
      </c>
      <c r="C1350" s="16" t="s">
        <v>369</v>
      </c>
      <c r="D1350" s="7" t="s">
        <v>8</v>
      </c>
      <c r="E1350" s="7" t="s">
        <v>5378</v>
      </c>
    </row>
    <row r="1351" spans="1:5" ht="14.25" x14ac:dyDescent="0.15">
      <c r="A1351" s="6" t="s">
        <v>5</v>
      </c>
      <c r="B1351" s="6" t="s">
        <v>372</v>
      </c>
      <c r="C1351" s="15" t="s">
        <v>373</v>
      </c>
      <c r="D1351" s="7" t="s">
        <v>17</v>
      </c>
      <c r="E1351" s="7" t="s">
        <v>5378</v>
      </c>
    </row>
    <row r="1352" spans="1:5" ht="14.25" x14ac:dyDescent="0.15">
      <c r="A1352" s="6" t="s">
        <v>5</v>
      </c>
      <c r="B1352" s="6" t="s">
        <v>374</v>
      </c>
      <c r="C1352" s="15" t="s">
        <v>325</v>
      </c>
      <c r="D1352" s="7" t="s">
        <v>17</v>
      </c>
      <c r="E1352" s="7" t="s">
        <v>5378</v>
      </c>
    </row>
    <row r="1353" spans="1:5" ht="14.25" x14ac:dyDescent="0.15">
      <c r="A1353" s="6" t="s">
        <v>5</v>
      </c>
      <c r="B1353" s="6" t="s">
        <v>375</v>
      </c>
      <c r="C1353" s="15" t="s">
        <v>325</v>
      </c>
      <c r="D1353" s="7" t="s">
        <v>17</v>
      </c>
      <c r="E1353" s="7" t="s">
        <v>5378</v>
      </c>
    </row>
    <row r="1354" spans="1:5" ht="14.25" x14ac:dyDescent="0.15">
      <c r="A1354" s="6" t="s">
        <v>5</v>
      </c>
      <c r="B1354" s="6" t="s">
        <v>376</v>
      </c>
      <c r="C1354" s="19" t="s">
        <v>377</v>
      </c>
      <c r="D1354" s="7" t="s">
        <v>8</v>
      </c>
      <c r="E1354" s="7" t="s">
        <v>5378</v>
      </c>
    </row>
    <row r="1355" spans="1:5" ht="14.25" x14ac:dyDescent="0.15">
      <c r="A1355" s="6" t="s">
        <v>5</v>
      </c>
      <c r="B1355" s="7" t="s">
        <v>386</v>
      </c>
      <c r="C1355" s="15" t="s">
        <v>387</v>
      </c>
      <c r="D1355" s="7" t="s">
        <v>8</v>
      </c>
      <c r="E1355" s="7" t="s">
        <v>5378</v>
      </c>
    </row>
    <row r="1356" spans="1:5" ht="14.25" x14ac:dyDescent="0.15">
      <c r="A1356" s="6" t="s">
        <v>5</v>
      </c>
      <c r="B1356" s="6" t="s">
        <v>390</v>
      </c>
      <c r="C1356" s="16" t="s">
        <v>391</v>
      </c>
      <c r="D1356" s="7" t="s">
        <v>8</v>
      </c>
      <c r="E1356" s="7" t="s">
        <v>5378</v>
      </c>
    </row>
    <row r="1357" spans="1:5" ht="14.25" x14ac:dyDescent="0.15">
      <c r="A1357" s="6" t="s">
        <v>5</v>
      </c>
      <c r="B1357" s="6" t="s">
        <v>392</v>
      </c>
      <c r="C1357" s="16" t="s">
        <v>393</v>
      </c>
      <c r="D1357" s="7" t="s">
        <v>8</v>
      </c>
      <c r="E1357" s="7" t="s">
        <v>5378</v>
      </c>
    </row>
    <row r="1358" spans="1:5" ht="14.25" x14ac:dyDescent="0.15">
      <c r="A1358" s="6" t="s">
        <v>5</v>
      </c>
      <c r="B1358" s="6" t="s">
        <v>398</v>
      </c>
      <c r="C1358" s="15" t="s">
        <v>399</v>
      </c>
      <c r="D1358" s="9" t="s">
        <v>8</v>
      </c>
      <c r="E1358" s="7" t="s">
        <v>5378</v>
      </c>
    </row>
    <row r="1359" spans="1:5" ht="14.25" x14ac:dyDescent="0.15">
      <c r="A1359" s="6" t="s">
        <v>5</v>
      </c>
      <c r="B1359" s="6" t="s">
        <v>407</v>
      </c>
      <c r="C1359" s="16" t="s">
        <v>408</v>
      </c>
      <c r="D1359" s="6" t="s">
        <v>8</v>
      </c>
      <c r="E1359" s="7" t="s">
        <v>5378</v>
      </c>
    </row>
    <row r="1360" spans="1:5" ht="14.25" x14ac:dyDescent="0.15">
      <c r="A1360" s="6" t="s">
        <v>5</v>
      </c>
      <c r="B1360" s="6" t="s">
        <v>413</v>
      </c>
      <c r="C1360" s="16" t="s">
        <v>414</v>
      </c>
      <c r="D1360" s="7" t="s">
        <v>8</v>
      </c>
      <c r="E1360" s="7" t="s">
        <v>5378</v>
      </c>
    </row>
    <row r="1361" spans="1:5" ht="14.25" x14ac:dyDescent="0.15">
      <c r="A1361" s="6" t="s">
        <v>5</v>
      </c>
      <c r="B1361" s="6" t="s">
        <v>420</v>
      </c>
      <c r="C1361" s="16" t="s">
        <v>421</v>
      </c>
      <c r="D1361" s="7" t="s">
        <v>8</v>
      </c>
      <c r="E1361" s="7" t="s">
        <v>5378</v>
      </c>
    </row>
    <row r="1362" spans="1:5" ht="14.25" x14ac:dyDescent="0.15">
      <c r="A1362" s="6" t="s">
        <v>5</v>
      </c>
      <c r="B1362" s="6" t="s">
        <v>424</v>
      </c>
      <c r="C1362" s="15" t="s">
        <v>325</v>
      </c>
      <c r="D1362" s="7" t="s">
        <v>17</v>
      </c>
      <c r="E1362" s="7" t="s">
        <v>5378</v>
      </c>
    </row>
    <row r="1363" spans="1:5" ht="14.25" x14ac:dyDescent="0.15">
      <c r="A1363" s="6" t="s">
        <v>225</v>
      </c>
      <c r="B1363" s="6" t="s">
        <v>440</v>
      </c>
      <c r="C1363" s="16" t="s">
        <v>441</v>
      </c>
      <c r="D1363" s="7" t="s">
        <v>8</v>
      </c>
      <c r="E1363" s="7" t="s">
        <v>5378</v>
      </c>
    </row>
    <row r="1364" spans="1:5" ht="14.25" x14ac:dyDescent="0.15">
      <c r="A1364" s="6" t="s">
        <v>5</v>
      </c>
      <c r="B1364" s="6" t="s">
        <v>440</v>
      </c>
      <c r="C1364" s="15" t="s">
        <v>442</v>
      </c>
      <c r="D1364" s="7" t="s">
        <v>8</v>
      </c>
      <c r="E1364" s="7" t="s">
        <v>5378</v>
      </c>
    </row>
    <row r="1365" spans="1:5" ht="14.25" x14ac:dyDescent="0.15">
      <c r="A1365" s="6" t="s">
        <v>5</v>
      </c>
      <c r="B1365" s="8" t="s">
        <v>445</v>
      </c>
      <c r="C1365" s="15" t="s">
        <v>446</v>
      </c>
      <c r="D1365" s="9" t="s">
        <v>67</v>
      </c>
      <c r="E1365" s="7" t="s">
        <v>5378</v>
      </c>
    </row>
    <row r="1366" spans="1:5" ht="14.25" x14ac:dyDescent="0.15">
      <c r="A1366" s="6" t="s">
        <v>5</v>
      </c>
      <c r="B1366" s="7" t="s">
        <v>466</v>
      </c>
      <c r="C1366" s="15" t="s">
        <v>467</v>
      </c>
      <c r="D1366" s="7" t="s">
        <v>17</v>
      </c>
      <c r="E1366" s="7" t="s">
        <v>5378</v>
      </c>
    </row>
    <row r="1367" spans="1:5" ht="14.25" x14ac:dyDescent="0.15">
      <c r="A1367" s="6" t="s">
        <v>5</v>
      </c>
      <c r="B1367" s="7" t="s">
        <v>470</v>
      </c>
      <c r="C1367" s="15" t="s">
        <v>467</v>
      </c>
      <c r="D1367" s="7" t="s">
        <v>17</v>
      </c>
      <c r="E1367" s="7" t="s">
        <v>5378</v>
      </c>
    </row>
    <row r="1368" spans="1:5" ht="14.25" x14ac:dyDescent="0.15">
      <c r="A1368" s="6" t="s">
        <v>5</v>
      </c>
      <c r="B1368" s="7" t="s">
        <v>473</v>
      </c>
      <c r="C1368" s="15" t="s">
        <v>467</v>
      </c>
      <c r="D1368" s="7" t="s">
        <v>17</v>
      </c>
      <c r="E1368" s="7" t="s">
        <v>5378</v>
      </c>
    </row>
    <row r="1369" spans="1:5" ht="14.25" x14ac:dyDescent="0.15">
      <c r="A1369" s="6" t="s">
        <v>5</v>
      </c>
      <c r="B1369" s="6" t="s">
        <v>474</v>
      </c>
      <c r="C1369" s="15" t="s">
        <v>325</v>
      </c>
      <c r="D1369" s="7" t="s">
        <v>17</v>
      </c>
      <c r="E1369" s="7" t="s">
        <v>5378</v>
      </c>
    </row>
    <row r="1370" spans="1:5" ht="14.25" x14ac:dyDescent="0.15">
      <c r="A1370" s="6" t="s">
        <v>5</v>
      </c>
      <c r="B1370" s="10" t="s">
        <v>475</v>
      </c>
      <c r="C1370" s="15" t="s">
        <v>476</v>
      </c>
      <c r="D1370" s="7" t="s">
        <v>8</v>
      </c>
      <c r="E1370" s="7" t="s">
        <v>5378</v>
      </c>
    </row>
    <row r="1371" spans="1:5" ht="14.25" x14ac:dyDescent="0.15">
      <c r="A1371" s="6" t="s">
        <v>5</v>
      </c>
      <c r="B1371" s="6" t="s">
        <v>481</v>
      </c>
      <c r="C1371" s="15" t="s">
        <v>482</v>
      </c>
      <c r="D1371" s="7" t="s">
        <v>8</v>
      </c>
      <c r="E1371" s="7" t="s">
        <v>5378</v>
      </c>
    </row>
    <row r="1372" spans="1:5" ht="14.25" x14ac:dyDescent="0.15">
      <c r="A1372" s="6" t="s">
        <v>5</v>
      </c>
      <c r="B1372" s="6" t="s">
        <v>483</v>
      </c>
      <c r="C1372" s="15" t="s">
        <v>325</v>
      </c>
      <c r="D1372" s="7" t="s">
        <v>17</v>
      </c>
      <c r="E1372" s="7" t="s">
        <v>5378</v>
      </c>
    </row>
    <row r="1373" spans="1:5" ht="14.25" x14ac:dyDescent="0.15">
      <c r="A1373" s="6" t="s">
        <v>5</v>
      </c>
      <c r="B1373" s="7" t="s">
        <v>499</v>
      </c>
      <c r="C1373" s="15" t="s">
        <v>467</v>
      </c>
      <c r="D1373" s="7" t="s">
        <v>17</v>
      </c>
      <c r="E1373" s="7" t="s">
        <v>5378</v>
      </c>
    </row>
    <row r="1374" spans="1:5" ht="14.25" x14ac:dyDescent="0.15">
      <c r="A1374" s="6" t="s">
        <v>5</v>
      </c>
      <c r="B1374" s="6" t="s">
        <v>509</v>
      </c>
      <c r="C1374" s="15" t="s">
        <v>325</v>
      </c>
      <c r="D1374" s="7" t="s">
        <v>17</v>
      </c>
      <c r="E1374" s="7" t="s">
        <v>5378</v>
      </c>
    </row>
    <row r="1375" spans="1:5" ht="14.25" x14ac:dyDescent="0.15">
      <c r="A1375" s="6" t="s">
        <v>5</v>
      </c>
      <c r="B1375" s="7" t="s">
        <v>513</v>
      </c>
      <c r="C1375" s="15" t="s">
        <v>467</v>
      </c>
      <c r="D1375" s="7" t="s">
        <v>17</v>
      </c>
      <c r="E1375" s="7" t="s">
        <v>5378</v>
      </c>
    </row>
    <row r="1376" spans="1:5" ht="14.25" x14ac:dyDescent="0.15">
      <c r="A1376" s="6" t="s">
        <v>5</v>
      </c>
      <c r="B1376" s="6" t="s">
        <v>526</v>
      </c>
      <c r="C1376" s="15" t="s">
        <v>325</v>
      </c>
      <c r="D1376" s="7" t="s">
        <v>17</v>
      </c>
      <c r="E1376" s="7" t="s">
        <v>5378</v>
      </c>
    </row>
    <row r="1377" spans="1:5" ht="14.25" x14ac:dyDescent="0.15">
      <c r="A1377" s="6" t="s">
        <v>5</v>
      </c>
      <c r="B1377" s="7" t="s">
        <v>538</v>
      </c>
      <c r="C1377" s="15" t="s">
        <v>539</v>
      </c>
      <c r="D1377" s="7" t="s">
        <v>8</v>
      </c>
      <c r="E1377" s="7" t="s">
        <v>5378</v>
      </c>
    </row>
    <row r="1378" spans="1:5" ht="14.25" x14ac:dyDescent="0.15">
      <c r="A1378" s="6" t="s">
        <v>5</v>
      </c>
      <c r="B1378" s="6" t="s">
        <v>552</v>
      </c>
      <c r="C1378" s="15" t="s">
        <v>325</v>
      </c>
      <c r="D1378" s="7" t="s">
        <v>17</v>
      </c>
      <c r="E1378" s="7" t="s">
        <v>5378</v>
      </c>
    </row>
    <row r="1379" spans="1:5" ht="14.25" x14ac:dyDescent="0.15">
      <c r="A1379" s="6" t="s">
        <v>5</v>
      </c>
      <c r="B1379" s="6" t="s">
        <v>561</v>
      </c>
      <c r="C1379" s="16" t="s">
        <v>562</v>
      </c>
      <c r="D1379" s="7" t="s">
        <v>8</v>
      </c>
      <c r="E1379" s="7" t="s">
        <v>5378</v>
      </c>
    </row>
    <row r="1380" spans="1:5" ht="14.25" x14ac:dyDescent="0.15">
      <c r="A1380" s="6" t="s">
        <v>5</v>
      </c>
      <c r="B1380" s="6" t="s">
        <v>575</v>
      </c>
      <c r="C1380" s="15" t="s">
        <v>576</v>
      </c>
      <c r="D1380" s="7" t="s">
        <v>17</v>
      </c>
      <c r="E1380" s="7" t="s">
        <v>5378</v>
      </c>
    </row>
    <row r="1381" spans="1:5" ht="14.25" x14ac:dyDescent="0.15">
      <c r="A1381" s="6" t="s">
        <v>5</v>
      </c>
      <c r="B1381" s="6" t="s">
        <v>583</v>
      </c>
      <c r="C1381" s="16" t="s">
        <v>584</v>
      </c>
      <c r="D1381" s="7" t="s">
        <v>8</v>
      </c>
      <c r="E1381" s="7" t="s">
        <v>5378</v>
      </c>
    </row>
    <row r="1382" spans="1:5" ht="14.25" x14ac:dyDescent="0.15">
      <c r="A1382" s="6" t="s">
        <v>5</v>
      </c>
      <c r="B1382" s="6" t="s">
        <v>589</v>
      </c>
      <c r="C1382" s="16" t="s">
        <v>590</v>
      </c>
      <c r="D1382" s="7" t="s">
        <v>8</v>
      </c>
      <c r="E1382" s="7" t="s">
        <v>5378</v>
      </c>
    </row>
    <row r="1383" spans="1:5" ht="14.25" x14ac:dyDescent="0.15">
      <c r="A1383" s="6" t="s">
        <v>5</v>
      </c>
      <c r="B1383" s="7" t="s">
        <v>622</v>
      </c>
      <c r="C1383" s="15" t="s">
        <v>623</v>
      </c>
      <c r="D1383" s="7" t="s">
        <v>8</v>
      </c>
      <c r="E1383" s="7" t="s">
        <v>5378</v>
      </c>
    </row>
    <row r="1384" spans="1:5" ht="14.25" x14ac:dyDescent="0.15">
      <c r="A1384" s="6" t="s">
        <v>5</v>
      </c>
      <c r="B1384" s="7" t="s">
        <v>624</v>
      </c>
      <c r="C1384" s="15" t="s">
        <v>625</v>
      </c>
      <c r="D1384" s="7" t="s">
        <v>8</v>
      </c>
      <c r="E1384" s="7" t="s">
        <v>5378</v>
      </c>
    </row>
    <row r="1385" spans="1:5" ht="14.25" x14ac:dyDescent="0.15">
      <c r="A1385" s="6" t="s">
        <v>5</v>
      </c>
      <c r="B1385" s="6" t="s">
        <v>638</v>
      </c>
      <c r="C1385" s="19" t="s">
        <v>639</v>
      </c>
      <c r="D1385" s="7" t="s">
        <v>8</v>
      </c>
      <c r="E1385" s="7" t="s">
        <v>5378</v>
      </c>
    </row>
    <row r="1386" spans="1:5" ht="14.25" x14ac:dyDescent="0.15">
      <c r="A1386" s="6" t="s">
        <v>5</v>
      </c>
      <c r="B1386" s="6" t="s">
        <v>656</v>
      </c>
      <c r="C1386" s="16" t="s">
        <v>657</v>
      </c>
      <c r="D1386" s="7" t="s">
        <v>8</v>
      </c>
      <c r="E1386" s="7" t="s">
        <v>5378</v>
      </c>
    </row>
    <row r="1387" spans="1:5" ht="14.25" x14ac:dyDescent="0.15">
      <c r="A1387" s="6" t="s">
        <v>5</v>
      </c>
      <c r="B1387" s="6" t="s">
        <v>702</v>
      </c>
      <c r="C1387" s="16" t="s">
        <v>703</v>
      </c>
      <c r="D1387" s="7" t="s">
        <v>8</v>
      </c>
      <c r="E1387" s="7" t="s">
        <v>5378</v>
      </c>
    </row>
    <row r="1388" spans="1:5" ht="14.25" x14ac:dyDescent="0.15">
      <c r="A1388" s="6" t="s">
        <v>5</v>
      </c>
      <c r="B1388" s="7" t="s">
        <v>704</v>
      </c>
      <c r="C1388" s="15" t="s">
        <v>705</v>
      </c>
      <c r="D1388" s="7" t="s">
        <v>706</v>
      </c>
      <c r="E1388" s="7" t="s">
        <v>5378</v>
      </c>
    </row>
    <row r="1389" spans="1:5" ht="14.25" x14ac:dyDescent="0.15">
      <c r="A1389" s="6" t="s">
        <v>5</v>
      </c>
      <c r="B1389" s="6" t="s">
        <v>721</v>
      </c>
      <c r="C1389" s="16" t="s">
        <v>722</v>
      </c>
      <c r="D1389" s="6" t="s">
        <v>8</v>
      </c>
      <c r="E1389" s="7" t="s">
        <v>5378</v>
      </c>
    </row>
    <row r="1390" spans="1:5" ht="14.25" x14ac:dyDescent="0.15">
      <c r="A1390" s="6" t="s">
        <v>5</v>
      </c>
      <c r="B1390" s="6" t="s">
        <v>723</v>
      </c>
      <c r="C1390" s="16" t="s">
        <v>724</v>
      </c>
      <c r="D1390" s="7" t="s">
        <v>8</v>
      </c>
      <c r="E1390" s="7" t="s">
        <v>5378</v>
      </c>
    </row>
    <row r="1391" spans="1:5" ht="14.25" x14ac:dyDescent="0.15">
      <c r="A1391" s="6" t="s">
        <v>5</v>
      </c>
      <c r="B1391" s="8" t="s">
        <v>725</v>
      </c>
      <c r="C1391" s="15" t="s">
        <v>726</v>
      </c>
      <c r="D1391" s="7" t="s">
        <v>8</v>
      </c>
      <c r="E1391" s="7" t="s">
        <v>5378</v>
      </c>
    </row>
    <row r="1392" spans="1:5" ht="14.25" x14ac:dyDescent="0.15">
      <c r="A1392" s="6" t="s">
        <v>5</v>
      </c>
      <c r="B1392" s="6" t="s">
        <v>727</v>
      </c>
      <c r="C1392" s="15" t="s">
        <v>325</v>
      </c>
      <c r="D1392" s="7" t="s">
        <v>17</v>
      </c>
      <c r="E1392" s="7" t="s">
        <v>5378</v>
      </c>
    </row>
    <row r="1393" spans="1:5" ht="14.25" x14ac:dyDescent="0.15">
      <c r="A1393" s="6" t="s">
        <v>5</v>
      </c>
      <c r="B1393" s="6" t="s">
        <v>728</v>
      </c>
      <c r="C1393" s="16" t="s">
        <v>729</v>
      </c>
      <c r="D1393" s="7" t="s">
        <v>8</v>
      </c>
      <c r="E1393" s="7" t="s">
        <v>5378</v>
      </c>
    </row>
    <row r="1394" spans="1:5" ht="14.25" x14ac:dyDescent="0.15">
      <c r="A1394" s="6" t="s">
        <v>5</v>
      </c>
      <c r="B1394" s="7" t="s">
        <v>740</v>
      </c>
      <c r="C1394" s="15" t="s">
        <v>741</v>
      </c>
      <c r="D1394" s="7" t="s">
        <v>706</v>
      </c>
      <c r="E1394" s="7" t="s">
        <v>5378</v>
      </c>
    </row>
    <row r="1395" spans="1:5" ht="14.25" x14ac:dyDescent="0.15">
      <c r="A1395" s="6" t="s">
        <v>5</v>
      </c>
      <c r="B1395" s="6" t="s">
        <v>742</v>
      </c>
      <c r="C1395" s="16" t="s">
        <v>86</v>
      </c>
      <c r="D1395" s="7" t="s">
        <v>8</v>
      </c>
      <c r="E1395" s="7" t="s">
        <v>5378</v>
      </c>
    </row>
    <row r="1396" spans="1:5" ht="14.25" x14ac:dyDescent="0.15">
      <c r="A1396" s="6" t="s">
        <v>5</v>
      </c>
      <c r="B1396" s="7" t="s">
        <v>743</v>
      </c>
      <c r="C1396" s="16" t="s">
        <v>130</v>
      </c>
      <c r="D1396" s="7" t="s">
        <v>8</v>
      </c>
      <c r="E1396" s="7" t="s">
        <v>5378</v>
      </c>
    </row>
    <row r="1397" spans="1:5" ht="14.25" x14ac:dyDescent="0.15">
      <c r="A1397" s="6" t="s">
        <v>5</v>
      </c>
      <c r="B1397" s="6" t="s">
        <v>746</v>
      </c>
      <c r="C1397" s="15" t="s">
        <v>325</v>
      </c>
      <c r="D1397" s="7" t="s">
        <v>17</v>
      </c>
      <c r="E1397" s="7" t="s">
        <v>5378</v>
      </c>
    </row>
    <row r="1398" spans="1:5" ht="14.25" x14ac:dyDescent="0.15">
      <c r="A1398" s="6" t="s">
        <v>5</v>
      </c>
      <c r="B1398" s="6" t="s">
        <v>751</v>
      </c>
      <c r="C1398" s="16" t="s">
        <v>752</v>
      </c>
      <c r="D1398" s="6" t="s">
        <v>8</v>
      </c>
      <c r="E1398" s="7" t="s">
        <v>5378</v>
      </c>
    </row>
    <row r="1399" spans="1:5" ht="14.25" x14ac:dyDescent="0.15">
      <c r="A1399" s="6" t="s">
        <v>5</v>
      </c>
      <c r="B1399" s="7" t="s">
        <v>764</v>
      </c>
      <c r="C1399" s="16" t="s">
        <v>281</v>
      </c>
      <c r="D1399" s="7" t="s">
        <v>8</v>
      </c>
      <c r="E1399" s="7" t="s">
        <v>5378</v>
      </c>
    </row>
    <row r="1400" spans="1:5" ht="14.25" x14ac:dyDescent="0.15">
      <c r="A1400" s="6" t="s">
        <v>5</v>
      </c>
      <c r="B1400" s="7" t="s">
        <v>787</v>
      </c>
      <c r="C1400" s="15" t="s">
        <v>788</v>
      </c>
      <c r="D1400" s="7" t="s">
        <v>8</v>
      </c>
      <c r="E1400" s="7" t="s">
        <v>5378</v>
      </c>
    </row>
    <row r="1401" spans="1:5" ht="14.25" x14ac:dyDescent="0.15">
      <c r="A1401" s="6" t="s">
        <v>5</v>
      </c>
      <c r="B1401" s="6" t="s">
        <v>791</v>
      </c>
      <c r="C1401" s="16" t="s">
        <v>792</v>
      </c>
      <c r="D1401" s="7" t="s">
        <v>8</v>
      </c>
      <c r="E1401" s="7" t="s">
        <v>5378</v>
      </c>
    </row>
    <row r="1402" spans="1:5" ht="14.25" x14ac:dyDescent="0.15">
      <c r="A1402" s="6" t="s">
        <v>5</v>
      </c>
      <c r="B1402" s="6" t="s">
        <v>800</v>
      </c>
      <c r="C1402" s="15" t="s">
        <v>801</v>
      </c>
      <c r="D1402" s="9" t="s">
        <v>224</v>
      </c>
      <c r="E1402" s="7" t="s">
        <v>5378</v>
      </c>
    </row>
    <row r="1403" spans="1:5" ht="14.25" x14ac:dyDescent="0.15">
      <c r="A1403" s="6" t="s">
        <v>5</v>
      </c>
      <c r="B1403" s="8" t="s">
        <v>802</v>
      </c>
      <c r="C1403" s="15" t="s">
        <v>803</v>
      </c>
      <c r="D1403" s="9" t="s">
        <v>224</v>
      </c>
      <c r="E1403" s="7" t="s">
        <v>5378</v>
      </c>
    </row>
    <row r="1404" spans="1:5" ht="14.25" x14ac:dyDescent="0.15">
      <c r="A1404" s="6" t="s">
        <v>5</v>
      </c>
      <c r="B1404" s="6" t="s">
        <v>808</v>
      </c>
      <c r="C1404" s="16" t="s">
        <v>809</v>
      </c>
      <c r="D1404" s="7" t="s">
        <v>8</v>
      </c>
      <c r="E1404" s="7" t="s">
        <v>5378</v>
      </c>
    </row>
    <row r="1405" spans="1:5" ht="14.25" x14ac:dyDescent="0.15">
      <c r="A1405" s="6" t="s">
        <v>5</v>
      </c>
      <c r="B1405" s="6" t="s">
        <v>810</v>
      </c>
      <c r="C1405" s="16" t="s">
        <v>811</v>
      </c>
      <c r="D1405" s="7" t="s">
        <v>8</v>
      </c>
      <c r="E1405" s="7" t="s">
        <v>5378</v>
      </c>
    </row>
    <row r="1406" spans="1:5" ht="14.25" x14ac:dyDescent="0.15">
      <c r="A1406" s="6" t="s">
        <v>5</v>
      </c>
      <c r="B1406" s="6" t="s">
        <v>812</v>
      </c>
      <c r="C1406" s="16" t="s">
        <v>813</v>
      </c>
      <c r="D1406" s="7" t="s">
        <v>8</v>
      </c>
      <c r="E1406" s="7" t="s">
        <v>5378</v>
      </c>
    </row>
    <row r="1407" spans="1:5" ht="14.25" x14ac:dyDescent="0.15">
      <c r="A1407" s="6" t="s">
        <v>5</v>
      </c>
      <c r="B1407" s="6" t="s">
        <v>820</v>
      </c>
      <c r="C1407" s="15" t="s">
        <v>325</v>
      </c>
      <c r="D1407" s="7" t="s">
        <v>17</v>
      </c>
      <c r="E1407" s="7" t="s">
        <v>5378</v>
      </c>
    </row>
    <row r="1408" spans="1:5" ht="14.25" x14ac:dyDescent="0.15">
      <c r="A1408" s="6" t="s">
        <v>5</v>
      </c>
      <c r="B1408" s="6" t="s">
        <v>821</v>
      </c>
      <c r="C1408" s="15" t="s">
        <v>325</v>
      </c>
      <c r="D1408" s="7" t="s">
        <v>17</v>
      </c>
      <c r="E1408" s="7" t="s">
        <v>5378</v>
      </c>
    </row>
    <row r="1409" spans="1:5" ht="14.25" x14ac:dyDescent="0.15">
      <c r="A1409" s="6" t="s">
        <v>5</v>
      </c>
      <c r="B1409" s="6" t="s">
        <v>822</v>
      </c>
      <c r="C1409" s="15" t="s">
        <v>325</v>
      </c>
      <c r="D1409" s="7" t="s">
        <v>17</v>
      </c>
      <c r="E1409" s="7" t="s">
        <v>5378</v>
      </c>
    </row>
    <row r="1410" spans="1:5" ht="14.25" x14ac:dyDescent="0.15">
      <c r="A1410" s="6" t="s">
        <v>5</v>
      </c>
      <c r="B1410" s="6" t="s">
        <v>823</v>
      </c>
      <c r="C1410" s="15" t="s">
        <v>325</v>
      </c>
      <c r="D1410" s="7" t="s">
        <v>17</v>
      </c>
      <c r="E1410" s="7" t="s">
        <v>5378</v>
      </c>
    </row>
    <row r="1411" spans="1:5" ht="14.25" x14ac:dyDescent="0.15">
      <c r="A1411" s="6" t="s">
        <v>5</v>
      </c>
      <c r="B1411" s="6" t="s">
        <v>838</v>
      </c>
      <c r="C1411" s="15" t="s">
        <v>325</v>
      </c>
      <c r="D1411" s="7" t="s">
        <v>17</v>
      </c>
      <c r="E1411" s="7" t="s">
        <v>5378</v>
      </c>
    </row>
    <row r="1412" spans="1:5" ht="14.25" x14ac:dyDescent="0.15">
      <c r="A1412" s="6" t="s">
        <v>5</v>
      </c>
      <c r="B1412" s="7" t="s">
        <v>845</v>
      </c>
      <c r="C1412" s="15" t="s">
        <v>846</v>
      </c>
      <c r="D1412" s="7" t="s">
        <v>706</v>
      </c>
      <c r="E1412" s="7" t="s">
        <v>5378</v>
      </c>
    </row>
    <row r="1413" spans="1:5" ht="14.25" x14ac:dyDescent="0.15">
      <c r="A1413" s="6" t="s">
        <v>5</v>
      </c>
      <c r="B1413" s="7" t="s">
        <v>847</v>
      </c>
      <c r="C1413" s="15" t="s">
        <v>846</v>
      </c>
      <c r="D1413" s="7" t="s">
        <v>706</v>
      </c>
      <c r="E1413" s="7" t="s">
        <v>5378</v>
      </c>
    </row>
    <row r="1414" spans="1:5" ht="14.25" x14ac:dyDescent="0.15">
      <c r="A1414" s="6" t="s">
        <v>5</v>
      </c>
      <c r="B1414" s="6" t="s">
        <v>848</v>
      </c>
      <c r="C1414" s="15" t="s">
        <v>325</v>
      </c>
      <c r="D1414" s="7" t="s">
        <v>17</v>
      </c>
      <c r="E1414" s="7" t="s">
        <v>5378</v>
      </c>
    </row>
    <row r="1415" spans="1:5" ht="14.25" x14ac:dyDescent="0.15">
      <c r="A1415" s="6" t="s">
        <v>5</v>
      </c>
      <c r="B1415" s="6" t="s">
        <v>861</v>
      </c>
      <c r="C1415" s="16" t="s">
        <v>862</v>
      </c>
      <c r="D1415" s="7" t="s">
        <v>8</v>
      </c>
      <c r="E1415" s="7" t="s">
        <v>5378</v>
      </c>
    </row>
    <row r="1416" spans="1:5" ht="14.25" x14ac:dyDescent="0.15">
      <c r="A1416" s="6" t="s">
        <v>5</v>
      </c>
      <c r="B1416" s="6" t="s">
        <v>865</v>
      </c>
      <c r="C1416" s="16" t="s">
        <v>866</v>
      </c>
      <c r="D1416" s="6" t="s">
        <v>8</v>
      </c>
      <c r="E1416" s="7" t="s">
        <v>5378</v>
      </c>
    </row>
    <row r="1417" spans="1:5" ht="14.25" x14ac:dyDescent="0.15">
      <c r="A1417" s="6" t="s">
        <v>5</v>
      </c>
      <c r="B1417" s="6" t="s">
        <v>876</v>
      </c>
      <c r="C1417" s="16" t="s">
        <v>874</v>
      </c>
      <c r="D1417" s="7" t="s">
        <v>8</v>
      </c>
      <c r="E1417" s="7" t="s">
        <v>5378</v>
      </c>
    </row>
    <row r="1418" spans="1:5" ht="14.25" x14ac:dyDescent="0.15">
      <c r="A1418" s="6" t="s">
        <v>5</v>
      </c>
      <c r="B1418" s="6" t="s">
        <v>877</v>
      </c>
      <c r="C1418" s="7" t="s">
        <v>878</v>
      </c>
      <c r="D1418" s="7" t="s">
        <v>8</v>
      </c>
      <c r="E1418" s="7" t="s">
        <v>5378</v>
      </c>
    </row>
    <row r="1419" spans="1:5" ht="14.25" x14ac:dyDescent="0.15">
      <c r="A1419" s="6" t="s">
        <v>5</v>
      </c>
      <c r="B1419" s="6" t="s">
        <v>879</v>
      </c>
      <c r="C1419" s="15" t="s">
        <v>880</v>
      </c>
      <c r="D1419" s="7" t="s">
        <v>17</v>
      </c>
      <c r="E1419" s="7" t="s">
        <v>5378</v>
      </c>
    </row>
    <row r="1420" spans="1:5" ht="14.25" x14ac:dyDescent="0.15">
      <c r="A1420" s="6" t="s">
        <v>5</v>
      </c>
      <c r="B1420" s="7" t="s">
        <v>898</v>
      </c>
      <c r="C1420" s="15" t="s">
        <v>387</v>
      </c>
      <c r="D1420" s="7" t="s">
        <v>8</v>
      </c>
      <c r="E1420" s="7" t="s">
        <v>5378</v>
      </c>
    </row>
    <row r="1421" spans="1:5" ht="14.25" x14ac:dyDescent="0.15">
      <c r="A1421" s="6" t="s">
        <v>5</v>
      </c>
      <c r="B1421" s="6" t="s">
        <v>910</v>
      </c>
      <c r="C1421" s="16" t="s">
        <v>911</v>
      </c>
      <c r="D1421" s="7" t="s">
        <v>8</v>
      </c>
      <c r="E1421" s="7" t="s">
        <v>5378</v>
      </c>
    </row>
    <row r="1422" spans="1:5" ht="14.25" x14ac:dyDescent="0.15">
      <c r="A1422" s="6" t="s">
        <v>5</v>
      </c>
      <c r="B1422" s="6" t="s">
        <v>912</v>
      </c>
      <c r="C1422" s="16" t="s">
        <v>86</v>
      </c>
      <c r="D1422" s="7" t="s">
        <v>8</v>
      </c>
      <c r="E1422" s="7" t="s">
        <v>5378</v>
      </c>
    </row>
    <row r="1423" spans="1:5" ht="14.25" x14ac:dyDescent="0.15">
      <c r="A1423" s="6" t="s">
        <v>5</v>
      </c>
      <c r="B1423" s="6" t="s">
        <v>913</v>
      </c>
      <c r="C1423" s="16" t="s">
        <v>914</v>
      </c>
      <c r="D1423" s="7" t="s">
        <v>8</v>
      </c>
      <c r="E1423" s="7" t="s">
        <v>5378</v>
      </c>
    </row>
    <row r="1424" spans="1:5" ht="14.25" x14ac:dyDescent="0.15">
      <c r="A1424" s="6" t="s">
        <v>5</v>
      </c>
      <c r="B1424" s="6" t="s">
        <v>921</v>
      </c>
      <c r="C1424" s="15" t="s">
        <v>325</v>
      </c>
      <c r="D1424" s="7" t="s">
        <v>17</v>
      </c>
      <c r="E1424" s="7" t="s">
        <v>5378</v>
      </c>
    </row>
    <row r="1425" spans="1:5" ht="14.25" x14ac:dyDescent="0.15">
      <c r="A1425" s="6" t="s">
        <v>5</v>
      </c>
      <c r="B1425" s="6" t="s">
        <v>922</v>
      </c>
      <c r="C1425" s="15" t="s">
        <v>325</v>
      </c>
      <c r="D1425" s="7" t="s">
        <v>17</v>
      </c>
      <c r="E1425" s="7" t="s">
        <v>5378</v>
      </c>
    </row>
    <row r="1426" spans="1:5" ht="14.25" x14ac:dyDescent="0.15">
      <c r="A1426" s="6" t="s">
        <v>5</v>
      </c>
      <c r="B1426" s="6" t="s">
        <v>923</v>
      </c>
      <c r="C1426" s="15" t="s">
        <v>924</v>
      </c>
      <c r="D1426" s="7" t="s">
        <v>17</v>
      </c>
      <c r="E1426" s="7" t="s">
        <v>5378</v>
      </c>
    </row>
    <row r="1427" spans="1:5" ht="14.25" x14ac:dyDescent="0.15">
      <c r="A1427" s="6" t="s">
        <v>5</v>
      </c>
      <c r="B1427" s="6" t="s">
        <v>925</v>
      </c>
      <c r="C1427" s="15" t="s">
        <v>325</v>
      </c>
      <c r="D1427" s="7" t="s">
        <v>17</v>
      </c>
      <c r="E1427" s="7" t="s">
        <v>5378</v>
      </c>
    </row>
    <row r="1428" spans="1:5" ht="14.25" x14ac:dyDescent="0.15">
      <c r="A1428" s="6" t="s">
        <v>5</v>
      </c>
      <c r="B1428" s="6" t="s">
        <v>926</v>
      </c>
      <c r="C1428" s="21" t="s">
        <v>325</v>
      </c>
      <c r="D1428" s="7" t="s">
        <v>17</v>
      </c>
      <c r="E1428" s="7" t="s">
        <v>5378</v>
      </c>
    </row>
    <row r="1429" spans="1:5" ht="14.25" x14ac:dyDescent="0.15">
      <c r="A1429" s="6" t="s">
        <v>5</v>
      </c>
      <c r="B1429" s="6" t="s">
        <v>927</v>
      </c>
      <c r="C1429" s="15" t="s">
        <v>928</v>
      </c>
      <c r="D1429" s="7" t="s">
        <v>224</v>
      </c>
      <c r="E1429" s="7" t="s">
        <v>5378</v>
      </c>
    </row>
    <row r="1430" spans="1:5" ht="14.25" x14ac:dyDescent="0.15">
      <c r="A1430" s="6" t="s">
        <v>5</v>
      </c>
      <c r="B1430" s="7" t="s">
        <v>929</v>
      </c>
      <c r="C1430" s="15" t="s">
        <v>705</v>
      </c>
      <c r="D1430" s="7" t="s">
        <v>706</v>
      </c>
      <c r="E1430" s="7" t="s">
        <v>5378</v>
      </c>
    </row>
    <row r="1431" spans="1:5" ht="14.25" x14ac:dyDescent="0.15">
      <c r="A1431" s="6" t="s">
        <v>5</v>
      </c>
      <c r="B1431" s="6" t="s">
        <v>930</v>
      </c>
      <c r="C1431" s="16" t="s">
        <v>931</v>
      </c>
      <c r="D1431" s="7" t="s">
        <v>8</v>
      </c>
      <c r="E1431" s="7" t="s">
        <v>5378</v>
      </c>
    </row>
    <row r="1432" spans="1:5" ht="14.25" x14ac:dyDescent="0.15">
      <c r="A1432" s="6" t="s">
        <v>5</v>
      </c>
      <c r="B1432" s="6" t="s">
        <v>941</v>
      </c>
      <c r="C1432" s="16" t="s">
        <v>942</v>
      </c>
      <c r="D1432" s="7" t="s">
        <v>8</v>
      </c>
      <c r="E1432" s="7" t="s">
        <v>5378</v>
      </c>
    </row>
    <row r="1433" spans="1:5" ht="14.25" x14ac:dyDescent="0.15">
      <c r="A1433" s="6" t="s">
        <v>5</v>
      </c>
      <c r="B1433" s="11" t="s">
        <v>956</v>
      </c>
      <c r="C1433" s="15" t="s">
        <v>957</v>
      </c>
      <c r="D1433" s="7" t="s">
        <v>17</v>
      </c>
      <c r="E1433" s="7" t="s">
        <v>5378</v>
      </c>
    </row>
    <row r="1434" spans="1:5" ht="14.25" x14ac:dyDescent="0.15">
      <c r="A1434" s="6" t="s">
        <v>5</v>
      </c>
      <c r="B1434" s="6" t="s">
        <v>958</v>
      </c>
      <c r="C1434" s="16" t="s">
        <v>959</v>
      </c>
      <c r="D1434" s="7" t="s">
        <v>8</v>
      </c>
      <c r="E1434" s="7" t="s">
        <v>5378</v>
      </c>
    </row>
    <row r="1435" spans="1:5" ht="14.25" x14ac:dyDescent="0.15">
      <c r="A1435" s="6" t="s">
        <v>5</v>
      </c>
      <c r="B1435" s="6" t="s">
        <v>960</v>
      </c>
      <c r="C1435" s="16" t="s">
        <v>961</v>
      </c>
      <c r="D1435" s="7" t="s">
        <v>8</v>
      </c>
      <c r="E1435" s="7" t="s">
        <v>5378</v>
      </c>
    </row>
    <row r="1436" spans="1:5" ht="14.25" x14ac:dyDescent="0.15">
      <c r="A1436" s="6" t="s">
        <v>5</v>
      </c>
      <c r="B1436" s="6" t="s">
        <v>962</v>
      </c>
      <c r="C1436" s="16" t="s">
        <v>963</v>
      </c>
      <c r="D1436" s="6" t="s">
        <v>8</v>
      </c>
      <c r="E1436" s="7" t="s">
        <v>5378</v>
      </c>
    </row>
    <row r="1437" spans="1:5" ht="14.25" x14ac:dyDescent="0.15">
      <c r="A1437" s="6" t="s">
        <v>5</v>
      </c>
      <c r="B1437" s="6" t="s">
        <v>964</v>
      </c>
      <c r="C1437" s="16" t="s">
        <v>965</v>
      </c>
      <c r="D1437" s="7" t="s">
        <v>8</v>
      </c>
      <c r="E1437" s="7" t="s">
        <v>5378</v>
      </c>
    </row>
    <row r="1438" spans="1:5" ht="14.25" x14ac:dyDescent="0.15">
      <c r="A1438" s="6" t="s">
        <v>5</v>
      </c>
      <c r="B1438" s="6" t="s">
        <v>966</v>
      </c>
      <c r="C1438" s="16" t="s">
        <v>967</v>
      </c>
      <c r="D1438" s="7" t="s">
        <v>8</v>
      </c>
      <c r="E1438" s="7" t="s">
        <v>5378</v>
      </c>
    </row>
    <row r="1439" spans="1:5" ht="14.25" x14ac:dyDescent="0.15">
      <c r="A1439" s="6" t="s">
        <v>5</v>
      </c>
      <c r="B1439" s="7" t="s">
        <v>970</v>
      </c>
      <c r="C1439" s="16" t="s">
        <v>281</v>
      </c>
      <c r="D1439" s="7" t="s">
        <v>8</v>
      </c>
      <c r="E1439" s="7" t="s">
        <v>5378</v>
      </c>
    </row>
    <row r="1440" spans="1:5" ht="14.25" x14ac:dyDescent="0.15">
      <c r="A1440" s="6" t="s">
        <v>5</v>
      </c>
      <c r="B1440" s="7" t="s">
        <v>982</v>
      </c>
      <c r="C1440" s="15" t="s">
        <v>846</v>
      </c>
      <c r="D1440" s="7" t="s">
        <v>706</v>
      </c>
      <c r="E1440" s="7" t="s">
        <v>5378</v>
      </c>
    </row>
    <row r="1441" spans="1:5" ht="14.25" x14ac:dyDescent="0.15">
      <c r="A1441" s="6" t="s">
        <v>5</v>
      </c>
      <c r="B1441" s="7" t="s">
        <v>983</v>
      </c>
      <c r="C1441" s="15" t="s">
        <v>705</v>
      </c>
      <c r="D1441" s="7" t="s">
        <v>706</v>
      </c>
      <c r="E1441" s="7" t="s">
        <v>5378</v>
      </c>
    </row>
    <row r="1442" spans="1:5" ht="14.25" x14ac:dyDescent="0.15">
      <c r="A1442" s="6" t="s">
        <v>5</v>
      </c>
      <c r="B1442" s="6" t="s">
        <v>1011</v>
      </c>
      <c r="C1442" s="16" t="s">
        <v>1012</v>
      </c>
      <c r="D1442" s="7" t="s">
        <v>8</v>
      </c>
      <c r="E1442" s="7" t="s">
        <v>5378</v>
      </c>
    </row>
    <row r="1443" spans="1:5" ht="14.25" x14ac:dyDescent="0.15">
      <c r="A1443" s="6" t="s">
        <v>5</v>
      </c>
      <c r="B1443" s="6" t="s">
        <v>1016</v>
      </c>
      <c r="C1443" s="15" t="s">
        <v>1017</v>
      </c>
      <c r="D1443" s="7" t="s">
        <v>8</v>
      </c>
      <c r="E1443" s="7" t="s">
        <v>5378</v>
      </c>
    </row>
    <row r="1444" spans="1:5" ht="14.25" x14ac:dyDescent="0.15">
      <c r="A1444" s="6" t="s">
        <v>5</v>
      </c>
      <c r="B1444" s="6" t="s">
        <v>1020</v>
      </c>
      <c r="C1444" s="16" t="s">
        <v>1021</v>
      </c>
      <c r="D1444" s="7" t="s">
        <v>8</v>
      </c>
      <c r="E1444" s="7" t="s">
        <v>5378</v>
      </c>
    </row>
    <row r="1445" spans="1:5" ht="14.25" x14ac:dyDescent="0.15">
      <c r="A1445" s="6" t="s">
        <v>5</v>
      </c>
      <c r="B1445" s="6" t="s">
        <v>1026</v>
      </c>
      <c r="C1445" s="16" t="s">
        <v>1027</v>
      </c>
      <c r="D1445" s="7" t="s">
        <v>8</v>
      </c>
      <c r="E1445" s="7" t="s">
        <v>5378</v>
      </c>
    </row>
    <row r="1446" spans="1:5" ht="14.25" x14ac:dyDescent="0.15">
      <c r="A1446" s="6" t="s">
        <v>5</v>
      </c>
      <c r="B1446" s="7" t="s">
        <v>1028</v>
      </c>
      <c r="C1446" s="15" t="s">
        <v>846</v>
      </c>
      <c r="D1446" s="7" t="s">
        <v>706</v>
      </c>
      <c r="E1446" s="7" t="s">
        <v>5378</v>
      </c>
    </row>
    <row r="1447" spans="1:5" ht="14.25" x14ac:dyDescent="0.15">
      <c r="A1447" s="6" t="s">
        <v>5</v>
      </c>
      <c r="B1447" s="7" t="s">
        <v>1040</v>
      </c>
      <c r="C1447" s="15" t="s">
        <v>705</v>
      </c>
      <c r="D1447" s="7" t="s">
        <v>706</v>
      </c>
      <c r="E1447" s="7" t="s">
        <v>5378</v>
      </c>
    </row>
    <row r="1448" spans="1:5" ht="14.25" x14ac:dyDescent="0.15">
      <c r="A1448" s="6" t="s">
        <v>5</v>
      </c>
      <c r="B1448" s="6" t="s">
        <v>1062</v>
      </c>
      <c r="C1448" s="16" t="s">
        <v>1063</v>
      </c>
      <c r="D1448" s="7" t="s">
        <v>8</v>
      </c>
      <c r="E1448" s="7" t="s">
        <v>5378</v>
      </c>
    </row>
    <row r="1449" spans="1:5" ht="14.25" x14ac:dyDescent="0.15">
      <c r="A1449" s="6" t="s">
        <v>5</v>
      </c>
      <c r="B1449" s="7" t="s">
        <v>1070</v>
      </c>
      <c r="C1449" s="15" t="s">
        <v>846</v>
      </c>
      <c r="D1449" s="7" t="s">
        <v>706</v>
      </c>
      <c r="E1449" s="7" t="s">
        <v>5378</v>
      </c>
    </row>
    <row r="1450" spans="1:5" ht="14.25" x14ac:dyDescent="0.15">
      <c r="A1450" s="6" t="s">
        <v>5</v>
      </c>
      <c r="B1450" s="7" t="s">
        <v>1071</v>
      </c>
      <c r="C1450" s="15" t="s">
        <v>846</v>
      </c>
      <c r="D1450" s="7" t="s">
        <v>706</v>
      </c>
      <c r="E1450" s="7" t="s">
        <v>5378</v>
      </c>
    </row>
    <row r="1451" spans="1:5" ht="14.25" x14ac:dyDescent="0.15">
      <c r="A1451" s="6" t="s">
        <v>5</v>
      </c>
      <c r="B1451" s="7" t="s">
        <v>1072</v>
      </c>
      <c r="C1451" s="15" t="s">
        <v>1073</v>
      </c>
      <c r="D1451" s="7" t="s">
        <v>706</v>
      </c>
      <c r="E1451" s="7" t="s">
        <v>5378</v>
      </c>
    </row>
    <row r="1452" spans="1:5" ht="14.25" x14ac:dyDescent="0.15">
      <c r="A1452" s="6" t="s">
        <v>5</v>
      </c>
      <c r="B1452" s="6" t="s">
        <v>1101</v>
      </c>
      <c r="C1452" s="16" t="s">
        <v>1102</v>
      </c>
      <c r="D1452" s="7" t="s">
        <v>8</v>
      </c>
      <c r="E1452" s="7" t="s">
        <v>5378</v>
      </c>
    </row>
    <row r="1453" spans="1:5" ht="14.25" x14ac:dyDescent="0.15">
      <c r="A1453" s="6" t="s">
        <v>5</v>
      </c>
      <c r="B1453" s="6" t="s">
        <v>1105</v>
      </c>
      <c r="C1453" s="16" t="s">
        <v>1106</v>
      </c>
      <c r="D1453" s="6" t="s">
        <v>8</v>
      </c>
      <c r="E1453" s="7" t="s">
        <v>5378</v>
      </c>
    </row>
    <row r="1454" spans="1:5" ht="14.25" x14ac:dyDescent="0.15">
      <c r="A1454" s="6" t="s">
        <v>5</v>
      </c>
      <c r="B1454" s="6" t="s">
        <v>1107</v>
      </c>
      <c r="C1454" s="16" t="s">
        <v>1106</v>
      </c>
      <c r="D1454" s="7" t="s">
        <v>8</v>
      </c>
      <c r="E1454" s="7" t="s">
        <v>5378</v>
      </c>
    </row>
    <row r="1455" spans="1:5" ht="14.25" x14ac:dyDescent="0.15">
      <c r="A1455" s="6" t="s">
        <v>5</v>
      </c>
      <c r="B1455" s="6" t="s">
        <v>1165</v>
      </c>
      <c r="C1455" s="15" t="s">
        <v>1166</v>
      </c>
      <c r="D1455" s="7" t="s">
        <v>17</v>
      </c>
      <c r="E1455" s="7" t="s">
        <v>5378</v>
      </c>
    </row>
    <row r="1456" spans="1:5" ht="14.25" x14ac:dyDescent="0.15">
      <c r="A1456" s="6" t="s">
        <v>5</v>
      </c>
      <c r="B1456" s="7" t="s">
        <v>1175</v>
      </c>
      <c r="C1456" s="16" t="s">
        <v>281</v>
      </c>
      <c r="D1456" s="7" t="s">
        <v>8</v>
      </c>
      <c r="E1456" s="7" t="s">
        <v>5378</v>
      </c>
    </row>
    <row r="1457" spans="1:5" ht="14.25" x14ac:dyDescent="0.15">
      <c r="A1457" s="6" t="s">
        <v>5</v>
      </c>
      <c r="B1457" s="7" t="s">
        <v>1176</v>
      </c>
      <c r="C1457" s="16" t="s">
        <v>281</v>
      </c>
      <c r="D1457" s="7" t="s">
        <v>8</v>
      </c>
      <c r="E1457" s="7" t="s">
        <v>5378</v>
      </c>
    </row>
    <row r="1458" spans="1:5" ht="14.25" x14ac:dyDescent="0.15">
      <c r="A1458" s="6" t="s">
        <v>5</v>
      </c>
      <c r="B1458" s="7" t="s">
        <v>1177</v>
      </c>
      <c r="C1458" s="16" t="s">
        <v>281</v>
      </c>
      <c r="D1458" s="7" t="s">
        <v>8</v>
      </c>
      <c r="E1458" s="7" t="s">
        <v>5378</v>
      </c>
    </row>
    <row r="1459" spans="1:5" ht="14.25" x14ac:dyDescent="0.15">
      <c r="A1459" s="6" t="s">
        <v>5</v>
      </c>
      <c r="B1459" s="6" t="s">
        <v>1220</v>
      </c>
      <c r="C1459" s="16" t="s">
        <v>1221</v>
      </c>
      <c r="D1459" s="6" t="s">
        <v>8</v>
      </c>
      <c r="E1459" s="7" t="s">
        <v>5378</v>
      </c>
    </row>
    <row r="1460" spans="1:5" ht="14.25" x14ac:dyDescent="0.15">
      <c r="A1460" s="6" t="s">
        <v>5</v>
      </c>
      <c r="B1460" s="6" t="s">
        <v>1254</v>
      </c>
      <c r="C1460" s="15" t="s">
        <v>325</v>
      </c>
      <c r="D1460" s="7" t="s">
        <v>17</v>
      </c>
      <c r="E1460" s="7" t="s">
        <v>5378</v>
      </c>
    </row>
    <row r="1461" spans="1:5" ht="14.25" x14ac:dyDescent="0.15">
      <c r="A1461" s="6" t="s">
        <v>5</v>
      </c>
      <c r="B1461" s="7" t="s">
        <v>1255</v>
      </c>
      <c r="C1461" s="7" t="s">
        <v>1256</v>
      </c>
      <c r="D1461" s="7" t="s">
        <v>706</v>
      </c>
      <c r="E1461" s="7" t="s">
        <v>5378</v>
      </c>
    </row>
    <row r="1462" spans="1:5" ht="14.25" x14ac:dyDescent="0.15">
      <c r="A1462" s="6" t="s">
        <v>5</v>
      </c>
      <c r="B1462" s="7" t="s">
        <v>1265</v>
      </c>
      <c r="C1462" s="15" t="s">
        <v>705</v>
      </c>
      <c r="D1462" s="7" t="s">
        <v>706</v>
      </c>
      <c r="E1462" s="7" t="s">
        <v>5378</v>
      </c>
    </row>
    <row r="1463" spans="1:5" ht="14.25" x14ac:dyDescent="0.15">
      <c r="A1463" s="6" t="s">
        <v>5</v>
      </c>
      <c r="B1463" s="7" t="s">
        <v>1266</v>
      </c>
      <c r="C1463" s="15" t="s">
        <v>705</v>
      </c>
      <c r="D1463" s="7" t="s">
        <v>706</v>
      </c>
      <c r="E1463" s="7" t="s">
        <v>5378</v>
      </c>
    </row>
    <row r="1464" spans="1:5" ht="14.25" x14ac:dyDescent="0.15">
      <c r="A1464" s="6" t="s">
        <v>5</v>
      </c>
      <c r="B1464" s="7" t="s">
        <v>1267</v>
      </c>
      <c r="C1464" s="15" t="s">
        <v>705</v>
      </c>
      <c r="D1464" s="7" t="s">
        <v>706</v>
      </c>
      <c r="E1464" s="7" t="s">
        <v>5378</v>
      </c>
    </row>
    <row r="1465" spans="1:5" ht="14.25" x14ac:dyDescent="0.15">
      <c r="A1465" s="6" t="s">
        <v>5</v>
      </c>
      <c r="B1465" s="7" t="s">
        <v>1268</v>
      </c>
      <c r="C1465" s="15" t="s">
        <v>705</v>
      </c>
      <c r="D1465" s="7" t="s">
        <v>706</v>
      </c>
      <c r="E1465" s="7" t="s">
        <v>5378</v>
      </c>
    </row>
    <row r="1466" spans="1:5" ht="14.25" x14ac:dyDescent="0.15">
      <c r="A1466" s="6" t="s">
        <v>5</v>
      </c>
      <c r="B1466" s="7" t="s">
        <v>1269</v>
      </c>
      <c r="C1466" s="15" t="s">
        <v>705</v>
      </c>
      <c r="D1466" s="7" t="s">
        <v>706</v>
      </c>
      <c r="E1466" s="7" t="s">
        <v>5378</v>
      </c>
    </row>
    <row r="1467" spans="1:5" ht="14.25" x14ac:dyDescent="0.15">
      <c r="A1467" s="6" t="s">
        <v>5</v>
      </c>
      <c r="B1467" s="6" t="s">
        <v>1270</v>
      </c>
      <c r="C1467" s="15" t="s">
        <v>69</v>
      </c>
      <c r="D1467" s="7" t="s">
        <v>17</v>
      </c>
      <c r="E1467" s="7" t="s">
        <v>5378</v>
      </c>
    </row>
    <row r="1468" spans="1:5" ht="14.25" x14ac:dyDescent="0.15">
      <c r="A1468" s="6" t="s">
        <v>5</v>
      </c>
      <c r="B1468" s="6" t="s">
        <v>1271</v>
      </c>
      <c r="C1468" s="15" t="s">
        <v>69</v>
      </c>
      <c r="D1468" s="7" t="s">
        <v>17</v>
      </c>
      <c r="E1468" s="7" t="s">
        <v>5378</v>
      </c>
    </row>
    <row r="1469" spans="1:5" ht="14.25" x14ac:dyDescent="0.15">
      <c r="A1469" s="6" t="s">
        <v>5</v>
      </c>
      <c r="B1469" s="6" t="s">
        <v>1272</v>
      </c>
      <c r="C1469" s="15" t="s">
        <v>69</v>
      </c>
      <c r="D1469" s="7" t="s">
        <v>17</v>
      </c>
      <c r="E1469" s="7" t="s">
        <v>5378</v>
      </c>
    </row>
    <row r="1470" spans="1:5" ht="14.25" x14ac:dyDescent="0.15">
      <c r="A1470" s="6" t="s">
        <v>5</v>
      </c>
      <c r="B1470" s="6" t="s">
        <v>1376</v>
      </c>
      <c r="C1470" s="16" t="s">
        <v>1377</v>
      </c>
      <c r="D1470" s="7" t="s">
        <v>8</v>
      </c>
      <c r="E1470" s="7" t="s">
        <v>5378</v>
      </c>
    </row>
    <row r="1471" spans="1:5" ht="14.25" x14ac:dyDescent="0.15">
      <c r="A1471" s="6" t="s">
        <v>5</v>
      </c>
      <c r="B1471" s="6" t="s">
        <v>1382</v>
      </c>
      <c r="C1471" s="16" t="s">
        <v>1383</v>
      </c>
      <c r="D1471" s="7" t="s">
        <v>8</v>
      </c>
      <c r="E1471" s="7" t="s">
        <v>5378</v>
      </c>
    </row>
    <row r="1472" spans="1:5" ht="14.25" x14ac:dyDescent="0.15">
      <c r="A1472" s="6" t="s">
        <v>5</v>
      </c>
      <c r="B1472" s="6" t="s">
        <v>1384</v>
      </c>
      <c r="C1472" s="9" t="s">
        <v>1385</v>
      </c>
      <c r="D1472" s="9" t="s">
        <v>8</v>
      </c>
      <c r="E1472" s="7" t="s">
        <v>5378</v>
      </c>
    </row>
    <row r="1473" spans="1:5" ht="14.25" x14ac:dyDescent="0.15">
      <c r="A1473" s="6" t="s">
        <v>5</v>
      </c>
      <c r="B1473" s="6" t="s">
        <v>1386</v>
      </c>
      <c r="C1473" s="16" t="s">
        <v>1387</v>
      </c>
      <c r="D1473" s="7" t="s">
        <v>8</v>
      </c>
      <c r="E1473" s="7" t="s">
        <v>5378</v>
      </c>
    </row>
    <row r="1474" spans="1:5" ht="14.25" x14ac:dyDescent="0.15">
      <c r="A1474" s="6" t="s">
        <v>5</v>
      </c>
      <c r="B1474" s="7" t="s">
        <v>1388</v>
      </c>
      <c r="C1474" s="15" t="s">
        <v>1389</v>
      </c>
      <c r="D1474" s="7" t="s">
        <v>8</v>
      </c>
      <c r="E1474" s="7" t="s">
        <v>5378</v>
      </c>
    </row>
    <row r="1475" spans="1:5" ht="14.25" x14ac:dyDescent="0.15">
      <c r="A1475" s="6" t="s">
        <v>5</v>
      </c>
      <c r="B1475" s="7" t="s">
        <v>1398</v>
      </c>
      <c r="C1475" s="15" t="s">
        <v>741</v>
      </c>
      <c r="D1475" s="7" t="s">
        <v>706</v>
      </c>
      <c r="E1475" s="7" t="s">
        <v>5378</v>
      </c>
    </row>
    <row r="1476" spans="1:5" ht="14.25" x14ac:dyDescent="0.15">
      <c r="A1476" s="6" t="s">
        <v>5</v>
      </c>
      <c r="B1476" s="9" t="s">
        <v>1399</v>
      </c>
      <c r="C1476" s="15" t="s">
        <v>1400</v>
      </c>
      <c r="D1476" s="7" t="s">
        <v>706</v>
      </c>
      <c r="E1476" s="7" t="s">
        <v>5378</v>
      </c>
    </row>
    <row r="1477" spans="1:5" ht="14.25" x14ac:dyDescent="0.15">
      <c r="A1477" s="6" t="s">
        <v>5</v>
      </c>
      <c r="B1477" s="7" t="s">
        <v>1401</v>
      </c>
      <c r="C1477" s="15" t="s">
        <v>741</v>
      </c>
      <c r="D1477" s="7" t="s">
        <v>706</v>
      </c>
      <c r="E1477" s="7" t="s">
        <v>5378</v>
      </c>
    </row>
    <row r="1478" spans="1:5" ht="14.25" x14ac:dyDescent="0.15">
      <c r="A1478" s="6" t="s">
        <v>5</v>
      </c>
      <c r="B1478" s="6" t="s">
        <v>1402</v>
      </c>
      <c r="C1478" s="16" t="s">
        <v>1403</v>
      </c>
      <c r="D1478" s="6" t="s">
        <v>8</v>
      </c>
      <c r="E1478" s="7" t="s">
        <v>5378</v>
      </c>
    </row>
    <row r="1479" spans="1:5" ht="14.25" x14ac:dyDescent="0.15">
      <c r="A1479" s="6" t="s">
        <v>5</v>
      </c>
      <c r="B1479" s="7" t="s">
        <v>1406</v>
      </c>
      <c r="C1479" s="15" t="s">
        <v>1407</v>
      </c>
      <c r="D1479" s="7" t="s">
        <v>706</v>
      </c>
      <c r="E1479" s="7" t="s">
        <v>5378</v>
      </c>
    </row>
    <row r="1480" spans="1:5" ht="14.25" x14ac:dyDescent="0.15">
      <c r="A1480" s="6" t="s">
        <v>5</v>
      </c>
      <c r="B1480" s="7" t="s">
        <v>1408</v>
      </c>
      <c r="C1480" s="15" t="s">
        <v>1407</v>
      </c>
      <c r="D1480" s="7" t="s">
        <v>706</v>
      </c>
      <c r="E1480" s="7" t="s">
        <v>5378</v>
      </c>
    </row>
    <row r="1481" spans="1:5" ht="14.25" x14ac:dyDescent="0.15">
      <c r="A1481" s="6" t="s">
        <v>5</v>
      </c>
      <c r="B1481" s="7" t="s">
        <v>1410</v>
      </c>
      <c r="C1481" s="15" t="s">
        <v>1411</v>
      </c>
      <c r="D1481" s="7" t="s">
        <v>706</v>
      </c>
      <c r="E1481" s="7" t="s">
        <v>5378</v>
      </c>
    </row>
    <row r="1482" spans="1:5" ht="14.25" x14ac:dyDescent="0.15">
      <c r="A1482" s="6" t="s">
        <v>5</v>
      </c>
      <c r="B1482" s="6" t="s">
        <v>1414</v>
      </c>
      <c r="C1482" s="16" t="s">
        <v>1415</v>
      </c>
      <c r="D1482" s="7" t="s">
        <v>8</v>
      </c>
      <c r="E1482" s="7" t="s">
        <v>5378</v>
      </c>
    </row>
    <row r="1483" spans="1:5" ht="14.25" x14ac:dyDescent="0.15">
      <c r="A1483" s="6" t="s">
        <v>5</v>
      </c>
      <c r="B1483" s="9" t="s">
        <v>1416</v>
      </c>
      <c r="C1483" s="15" t="s">
        <v>1400</v>
      </c>
      <c r="D1483" s="7" t="s">
        <v>706</v>
      </c>
      <c r="E1483" s="7" t="s">
        <v>5378</v>
      </c>
    </row>
    <row r="1484" spans="1:5" ht="14.25" x14ac:dyDescent="0.15">
      <c r="A1484" s="6" t="s">
        <v>5</v>
      </c>
      <c r="B1484" s="6" t="s">
        <v>1418</v>
      </c>
      <c r="C1484" s="16" t="s">
        <v>1419</v>
      </c>
      <c r="D1484" s="7" t="s">
        <v>8</v>
      </c>
      <c r="E1484" s="7" t="s">
        <v>5378</v>
      </c>
    </row>
    <row r="1485" spans="1:5" ht="14.25" x14ac:dyDescent="0.15">
      <c r="A1485" s="6" t="s">
        <v>5</v>
      </c>
      <c r="B1485" s="7" t="s">
        <v>1422</v>
      </c>
      <c r="C1485" s="15" t="s">
        <v>1423</v>
      </c>
      <c r="D1485" s="7" t="s">
        <v>706</v>
      </c>
      <c r="E1485" s="7" t="s">
        <v>5378</v>
      </c>
    </row>
    <row r="1486" spans="1:5" ht="14.25" x14ac:dyDescent="0.15">
      <c r="A1486" s="6" t="s">
        <v>5</v>
      </c>
      <c r="B1486" s="6" t="s">
        <v>1426</v>
      </c>
      <c r="C1486" s="16" t="s">
        <v>86</v>
      </c>
      <c r="D1486" s="7" t="s">
        <v>8</v>
      </c>
      <c r="E1486" s="7" t="s">
        <v>5378</v>
      </c>
    </row>
    <row r="1487" spans="1:5" ht="14.25" x14ac:dyDescent="0.15">
      <c r="A1487" s="6" t="s">
        <v>5</v>
      </c>
      <c r="B1487" s="6" t="s">
        <v>1427</v>
      </c>
      <c r="C1487" s="16" t="s">
        <v>1428</v>
      </c>
      <c r="D1487" s="7" t="s">
        <v>8</v>
      </c>
      <c r="E1487" s="7" t="s">
        <v>5378</v>
      </c>
    </row>
    <row r="1488" spans="1:5" ht="14.25" x14ac:dyDescent="0.15">
      <c r="A1488" s="6" t="s">
        <v>5</v>
      </c>
      <c r="B1488" s="6" t="s">
        <v>1431</v>
      </c>
      <c r="C1488" s="15" t="s">
        <v>325</v>
      </c>
      <c r="D1488" s="7" t="s">
        <v>17</v>
      </c>
      <c r="E1488" s="7" t="s">
        <v>5378</v>
      </c>
    </row>
    <row r="1489" spans="1:5" ht="14.25" x14ac:dyDescent="0.15">
      <c r="A1489" s="6" t="s">
        <v>5</v>
      </c>
      <c r="B1489" s="6" t="s">
        <v>1432</v>
      </c>
      <c r="C1489" s="15" t="s">
        <v>325</v>
      </c>
      <c r="D1489" s="7" t="s">
        <v>17</v>
      </c>
      <c r="E1489" s="7" t="s">
        <v>5378</v>
      </c>
    </row>
    <row r="1490" spans="1:5" ht="14.25" x14ac:dyDescent="0.15">
      <c r="A1490" s="6" t="s">
        <v>5</v>
      </c>
      <c r="B1490" s="6" t="s">
        <v>1433</v>
      </c>
      <c r="C1490" s="15" t="s">
        <v>325</v>
      </c>
      <c r="D1490" s="7" t="s">
        <v>17</v>
      </c>
      <c r="E1490" s="7" t="s">
        <v>5378</v>
      </c>
    </row>
    <row r="1491" spans="1:5" ht="14.25" x14ac:dyDescent="0.15">
      <c r="A1491" s="6" t="s">
        <v>5</v>
      </c>
      <c r="B1491" s="7" t="s">
        <v>1434</v>
      </c>
      <c r="C1491" s="15" t="s">
        <v>387</v>
      </c>
      <c r="D1491" s="7" t="s">
        <v>8</v>
      </c>
      <c r="E1491" s="7" t="s">
        <v>5378</v>
      </c>
    </row>
    <row r="1492" spans="1:5" ht="14.25" x14ac:dyDescent="0.15">
      <c r="A1492" s="6" t="s">
        <v>5</v>
      </c>
      <c r="B1492" s="7" t="s">
        <v>1435</v>
      </c>
      <c r="C1492" s="15" t="s">
        <v>269</v>
      </c>
      <c r="D1492" s="7" t="s">
        <v>8</v>
      </c>
      <c r="E1492" s="7" t="s">
        <v>5378</v>
      </c>
    </row>
    <row r="1493" spans="1:5" ht="14.25" x14ac:dyDescent="0.15">
      <c r="A1493" s="6" t="s">
        <v>5</v>
      </c>
      <c r="B1493" s="6" t="s">
        <v>1439</v>
      </c>
      <c r="C1493" s="16" t="s">
        <v>1440</v>
      </c>
      <c r="D1493" s="7" t="s">
        <v>8</v>
      </c>
      <c r="E1493" s="7" t="s">
        <v>5378</v>
      </c>
    </row>
    <row r="1494" spans="1:5" ht="14.25" x14ac:dyDescent="0.15">
      <c r="A1494" s="6" t="s">
        <v>5</v>
      </c>
      <c r="B1494" s="6" t="s">
        <v>1441</v>
      </c>
      <c r="C1494" s="16" t="s">
        <v>1442</v>
      </c>
      <c r="D1494" s="7" t="s">
        <v>8</v>
      </c>
      <c r="E1494" s="7" t="s">
        <v>5378</v>
      </c>
    </row>
    <row r="1495" spans="1:5" ht="14.25" x14ac:dyDescent="0.15">
      <c r="A1495" s="6" t="s">
        <v>5</v>
      </c>
      <c r="B1495" s="7" t="s">
        <v>1449</v>
      </c>
      <c r="C1495" s="7" t="s">
        <v>1450</v>
      </c>
      <c r="D1495" s="7" t="s">
        <v>706</v>
      </c>
      <c r="E1495" s="7" t="s">
        <v>5378</v>
      </c>
    </row>
    <row r="1496" spans="1:5" ht="14.25" x14ac:dyDescent="0.15">
      <c r="A1496" s="6" t="s">
        <v>5</v>
      </c>
      <c r="B1496" s="9" t="s">
        <v>1451</v>
      </c>
      <c r="C1496" s="15" t="s">
        <v>1452</v>
      </c>
      <c r="D1496" s="7" t="s">
        <v>706</v>
      </c>
      <c r="E1496" s="7" t="s">
        <v>5378</v>
      </c>
    </row>
    <row r="1497" spans="1:5" ht="14.25" x14ac:dyDescent="0.15">
      <c r="A1497" s="6" t="s">
        <v>5</v>
      </c>
      <c r="B1497" s="9" t="s">
        <v>1453</v>
      </c>
      <c r="C1497" s="15" t="s">
        <v>1454</v>
      </c>
      <c r="D1497" s="7" t="s">
        <v>706</v>
      </c>
      <c r="E1497" s="7" t="s">
        <v>5378</v>
      </c>
    </row>
    <row r="1498" spans="1:5" ht="14.25" x14ac:dyDescent="0.15">
      <c r="A1498" s="6" t="s">
        <v>5</v>
      </c>
      <c r="B1498" s="9" t="s">
        <v>1455</v>
      </c>
      <c r="C1498" s="15" t="s">
        <v>1454</v>
      </c>
      <c r="D1498" s="7" t="s">
        <v>706</v>
      </c>
      <c r="E1498" s="7" t="s">
        <v>5378</v>
      </c>
    </row>
    <row r="1499" spans="1:5" ht="14.25" x14ac:dyDescent="0.15">
      <c r="A1499" s="6" t="s">
        <v>5</v>
      </c>
      <c r="B1499" s="9" t="s">
        <v>1456</v>
      </c>
      <c r="C1499" s="15" t="s">
        <v>1454</v>
      </c>
      <c r="D1499" s="7" t="s">
        <v>706</v>
      </c>
      <c r="E1499" s="7" t="s">
        <v>5378</v>
      </c>
    </row>
    <row r="1500" spans="1:5" ht="14.25" x14ac:dyDescent="0.15">
      <c r="A1500" s="6" t="s">
        <v>5</v>
      </c>
      <c r="B1500" s="9" t="s">
        <v>1457</v>
      </c>
      <c r="C1500" s="15" t="s">
        <v>1458</v>
      </c>
      <c r="D1500" s="7" t="s">
        <v>706</v>
      </c>
      <c r="E1500" s="7" t="s">
        <v>5378</v>
      </c>
    </row>
    <row r="1501" spans="1:5" ht="14.25" x14ac:dyDescent="0.15">
      <c r="A1501" s="6" t="s">
        <v>5</v>
      </c>
      <c r="B1501" s="9" t="s">
        <v>1459</v>
      </c>
      <c r="C1501" s="15" t="s">
        <v>1454</v>
      </c>
      <c r="D1501" s="7" t="s">
        <v>706</v>
      </c>
      <c r="E1501" s="7" t="s">
        <v>5378</v>
      </c>
    </row>
    <row r="1502" spans="1:5" ht="14.25" x14ac:dyDescent="0.15">
      <c r="A1502" s="6" t="s">
        <v>5</v>
      </c>
      <c r="B1502" s="9" t="s">
        <v>1460</v>
      </c>
      <c r="C1502" s="15" t="s">
        <v>1454</v>
      </c>
      <c r="D1502" s="7" t="s">
        <v>706</v>
      </c>
      <c r="E1502" s="7" t="s">
        <v>5378</v>
      </c>
    </row>
    <row r="1503" spans="1:5" ht="14.25" x14ac:dyDescent="0.15">
      <c r="A1503" s="6" t="s">
        <v>5</v>
      </c>
      <c r="B1503" s="9" t="s">
        <v>1461</v>
      </c>
      <c r="C1503" s="15" t="s">
        <v>1454</v>
      </c>
      <c r="D1503" s="7" t="s">
        <v>706</v>
      </c>
      <c r="E1503" s="7" t="s">
        <v>5378</v>
      </c>
    </row>
    <row r="1504" spans="1:5" ht="14.25" x14ac:dyDescent="0.15">
      <c r="A1504" s="6" t="s">
        <v>5</v>
      </c>
      <c r="B1504" s="9" t="s">
        <v>1462</v>
      </c>
      <c r="C1504" s="15" t="s">
        <v>1458</v>
      </c>
      <c r="D1504" s="7" t="s">
        <v>706</v>
      </c>
      <c r="E1504" s="7" t="s">
        <v>5378</v>
      </c>
    </row>
    <row r="1505" spans="1:5" ht="14.25" x14ac:dyDescent="0.15">
      <c r="A1505" s="6" t="s">
        <v>5</v>
      </c>
      <c r="B1505" s="9" t="s">
        <v>1463</v>
      </c>
      <c r="C1505" s="15" t="s">
        <v>1454</v>
      </c>
      <c r="D1505" s="7" t="s">
        <v>706</v>
      </c>
      <c r="E1505" s="7" t="s">
        <v>5378</v>
      </c>
    </row>
    <row r="1506" spans="1:5" ht="14.25" x14ac:dyDescent="0.15">
      <c r="A1506" s="6" t="s">
        <v>5</v>
      </c>
      <c r="B1506" s="9" t="s">
        <v>1464</v>
      </c>
      <c r="C1506" s="15" t="s">
        <v>1454</v>
      </c>
      <c r="D1506" s="7" t="s">
        <v>706</v>
      </c>
      <c r="E1506" s="7" t="s">
        <v>5378</v>
      </c>
    </row>
    <row r="1507" spans="1:5" ht="14.25" x14ac:dyDescent="0.15">
      <c r="A1507" s="6" t="s">
        <v>5</v>
      </c>
      <c r="B1507" s="9" t="s">
        <v>1465</v>
      </c>
      <c r="C1507" s="15" t="s">
        <v>1458</v>
      </c>
      <c r="D1507" s="7" t="s">
        <v>706</v>
      </c>
      <c r="E1507" s="7" t="s">
        <v>5378</v>
      </c>
    </row>
    <row r="1508" spans="1:5" ht="14.25" x14ac:dyDescent="0.15">
      <c r="A1508" s="6" t="s">
        <v>5</v>
      </c>
      <c r="B1508" s="9" t="s">
        <v>1466</v>
      </c>
      <c r="C1508" s="15" t="s">
        <v>1454</v>
      </c>
      <c r="D1508" s="7" t="s">
        <v>706</v>
      </c>
      <c r="E1508" s="7" t="s">
        <v>5378</v>
      </c>
    </row>
    <row r="1509" spans="1:5" ht="14.25" x14ac:dyDescent="0.15">
      <c r="A1509" s="6" t="s">
        <v>5</v>
      </c>
      <c r="B1509" s="9" t="s">
        <v>1467</v>
      </c>
      <c r="C1509" s="15" t="s">
        <v>1454</v>
      </c>
      <c r="D1509" s="7" t="s">
        <v>706</v>
      </c>
      <c r="E1509" s="7" t="s">
        <v>5378</v>
      </c>
    </row>
    <row r="1510" spans="1:5" ht="14.25" x14ac:dyDescent="0.15">
      <c r="A1510" s="6" t="s">
        <v>5</v>
      </c>
      <c r="B1510" s="9" t="s">
        <v>1468</v>
      </c>
      <c r="C1510" s="15" t="s">
        <v>1469</v>
      </c>
      <c r="D1510" s="7" t="s">
        <v>706</v>
      </c>
      <c r="E1510" s="7" t="s">
        <v>5378</v>
      </c>
    </row>
    <row r="1511" spans="1:5" ht="14.25" x14ac:dyDescent="0.15">
      <c r="A1511" s="6" t="s">
        <v>5</v>
      </c>
      <c r="B1511" s="9" t="s">
        <v>1470</v>
      </c>
      <c r="C1511" s="15" t="s">
        <v>1458</v>
      </c>
      <c r="D1511" s="7" t="s">
        <v>706</v>
      </c>
      <c r="E1511" s="7" t="s">
        <v>5378</v>
      </c>
    </row>
    <row r="1512" spans="1:5" ht="14.25" x14ac:dyDescent="0.15">
      <c r="A1512" s="6" t="s">
        <v>5</v>
      </c>
      <c r="B1512" s="9" t="s">
        <v>1471</v>
      </c>
      <c r="C1512" s="15" t="s">
        <v>1469</v>
      </c>
      <c r="D1512" s="7" t="s">
        <v>706</v>
      </c>
      <c r="E1512" s="7" t="s">
        <v>5378</v>
      </c>
    </row>
    <row r="1513" spans="1:5" ht="14.25" x14ac:dyDescent="0.15">
      <c r="A1513" s="6" t="s">
        <v>5</v>
      </c>
      <c r="B1513" s="9" t="s">
        <v>1472</v>
      </c>
      <c r="C1513" s="15" t="s">
        <v>1454</v>
      </c>
      <c r="D1513" s="7" t="s">
        <v>706</v>
      </c>
      <c r="E1513" s="7" t="s">
        <v>5378</v>
      </c>
    </row>
    <row r="1514" spans="1:5" ht="14.25" x14ac:dyDescent="0.15">
      <c r="A1514" s="6" t="s">
        <v>5</v>
      </c>
      <c r="B1514" s="9" t="s">
        <v>1473</v>
      </c>
      <c r="C1514" s="15" t="s">
        <v>1458</v>
      </c>
      <c r="D1514" s="7" t="s">
        <v>706</v>
      </c>
      <c r="E1514" s="7" t="s">
        <v>5378</v>
      </c>
    </row>
    <row r="1515" spans="1:5" ht="14.25" x14ac:dyDescent="0.15">
      <c r="A1515" s="6" t="s">
        <v>5</v>
      </c>
      <c r="B1515" s="9" t="s">
        <v>1474</v>
      </c>
      <c r="C1515" s="15" t="s">
        <v>1454</v>
      </c>
      <c r="D1515" s="7" t="s">
        <v>706</v>
      </c>
      <c r="E1515" s="7" t="s">
        <v>5378</v>
      </c>
    </row>
    <row r="1516" spans="1:5" ht="14.25" x14ac:dyDescent="0.15">
      <c r="A1516" s="6" t="s">
        <v>5</v>
      </c>
      <c r="B1516" s="9" t="s">
        <v>1475</v>
      </c>
      <c r="C1516" s="15" t="s">
        <v>1454</v>
      </c>
      <c r="D1516" s="7" t="s">
        <v>706</v>
      </c>
      <c r="E1516" s="7" t="s">
        <v>5378</v>
      </c>
    </row>
    <row r="1517" spans="1:5" ht="14.25" x14ac:dyDescent="0.15">
      <c r="A1517" s="6" t="s">
        <v>5</v>
      </c>
      <c r="B1517" s="9" t="s">
        <v>1476</v>
      </c>
      <c r="C1517" s="15" t="s">
        <v>1454</v>
      </c>
      <c r="D1517" s="7" t="s">
        <v>706</v>
      </c>
      <c r="E1517" s="7" t="s">
        <v>5378</v>
      </c>
    </row>
    <row r="1518" spans="1:5" ht="14.25" x14ac:dyDescent="0.15">
      <c r="A1518" s="6" t="s">
        <v>5</v>
      </c>
      <c r="B1518" s="9" t="s">
        <v>1477</v>
      </c>
      <c r="C1518" s="15" t="s">
        <v>1454</v>
      </c>
      <c r="D1518" s="7" t="s">
        <v>706</v>
      </c>
      <c r="E1518" s="7" t="s">
        <v>5378</v>
      </c>
    </row>
    <row r="1519" spans="1:5" ht="14.25" x14ac:dyDescent="0.15">
      <c r="A1519" s="6" t="s">
        <v>5</v>
      </c>
      <c r="B1519" s="9" t="s">
        <v>1478</v>
      </c>
      <c r="C1519" s="15" t="s">
        <v>1458</v>
      </c>
      <c r="D1519" s="7" t="s">
        <v>706</v>
      </c>
      <c r="E1519" s="7" t="s">
        <v>5378</v>
      </c>
    </row>
    <row r="1520" spans="1:5" ht="14.25" x14ac:dyDescent="0.15">
      <c r="A1520" s="6" t="s">
        <v>5</v>
      </c>
      <c r="B1520" s="9" t="s">
        <v>1479</v>
      </c>
      <c r="C1520" s="15" t="s">
        <v>1454</v>
      </c>
      <c r="D1520" s="7" t="s">
        <v>706</v>
      </c>
      <c r="E1520" s="7" t="s">
        <v>5378</v>
      </c>
    </row>
    <row r="1521" spans="1:5" ht="14.25" x14ac:dyDescent="0.15">
      <c r="A1521" s="6" t="s">
        <v>5</v>
      </c>
      <c r="B1521" s="9" t="s">
        <v>1480</v>
      </c>
      <c r="C1521" s="15" t="s">
        <v>1469</v>
      </c>
      <c r="D1521" s="7" t="s">
        <v>706</v>
      </c>
      <c r="E1521" s="7" t="s">
        <v>5378</v>
      </c>
    </row>
    <row r="1522" spans="1:5" ht="14.25" x14ac:dyDescent="0.15">
      <c r="A1522" s="6" t="s">
        <v>5</v>
      </c>
      <c r="B1522" s="9" t="s">
        <v>1481</v>
      </c>
      <c r="C1522" s="15" t="s">
        <v>1458</v>
      </c>
      <c r="D1522" s="7" t="s">
        <v>706</v>
      </c>
      <c r="E1522" s="7" t="s">
        <v>5378</v>
      </c>
    </row>
    <row r="1523" spans="1:5" ht="14.25" x14ac:dyDescent="0.15">
      <c r="A1523" s="6" t="s">
        <v>5</v>
      </c>
      <c r="B1523" s="9" t="s">
        <v>1482</v>
      </c>
      <c r="C1523" s="15" t="s">
        <v>1458</v>
      </c>
      <c r="D1523" s="7" t="s">
        <v>706</v>
      </c>
      <c r="E1523" s="7" t="s">
        <v>5378</v>
      </c>
    </row>
    <row r="1524" spans="1:5" ht="14.25" x14ac:dyDescent="0.15">
      <c r="A1524" s="6" t="s">
        <v>5</v>
      </c>
      <c r="B1524" s="9" t="s">
        <v>1483</v>
      </c>
      <c r="C1524" s="15" t="s">
        <v>1454</v>
      </c>
      <c r="D1524" s="7" t="s">
        <v>706</v>
      </c>
      <c r="E1524" s="7" t="s">
        <v>5378</v>
      </c>
    </row>
    <row r="1525" spans="1:5" ht="14.25" x14ac:dyDescent="0.15">
      <c r="A1525" s="6" t="s">
        <v>5</v>
      </c>
      <c r="B1525" s="9" t="s">
        <v>1484</v>
      </c>
      <c r="C1525" s="15" t="s">
        <v>1458</v>
      </c>
      <c r="D1525" s="7" t="s">
        <v>706</v>
      </c>
      <c r="E1525" s="7" t="s">
        <v>5378</v>
      </c>
    </row>
    <row r="1526" spans="1:5" ht="14.25" x14ac:dyDescent="0.15">
      <c r="A1526" s="6" t="s">
        <v>5</v>
      </c>
      <c r="B1526" s="9" t="s">
        <v>1485</v>
      </c>
      <c r="C1526" s="15" t="s">
        <v>1454</v>
      </c>
      <c r="D1526" s="7" t="s">
        <v>706</v>
      </c>
      <c r="E1526" s="7" t="s">
        <v>5378</v>
      </c>
    </row>
    <row r="1527" spans="1:5" ht="14.25" x14ac:dyDescent="0.15">
      <c r="A1527" s="6" t="s">
        <v>5</v>
      </c>
      <c r="B1527" s="9" t="s">
        <v>1486</v>
      </c>
      <c r="C1527" s="15" t="s">
        <v>1454</v>
      </c>
      <c r="D1527" s="7" t="s">
        <v>706</v>
      </c>
      <c r="E1527" s="7" t="s">
        <v>5378</v>
      </c>
    </row>
    <row r="1528" spans="1:5" ht="14.25" x14ac:dyDescent="0.15">
      <c r="A1528" s="6" t="s">
        <v>5</v>
      </c>
      <c r="B1528" s="9" t="s">
        <v>1487</v>
      </c>
      <c r="C1528" s="15" t="s">
        <v>1458</v>
      </c>
      <c r="D1528" s="7" t="s">
        <v>706</v>
      </c>
      <c r="E1528" s="7" t="s">
        <v>5378</v>
      </c>
    </row>
    <row r="1529" spans="1:5" ht="14.25" x14ac:dyDescent="0.15">
      <c r="A1529" s="6" t="s">
        <v>5</v>
      </c>
      <c r="B1529" s="9" t="s">
        <v>1488</v>
      </c>
      <c r="C1529" s="15" t="s">
        <v>1458</v>
      </c>
      <c r="D1529" s="7" t="s">
        <v>706</v>
      </c>
      <c r="E1529" s="7" t="s">
        <v>5378</v>
      </c>
    </row>
    <row r="1530" spans="1:5" ht="14.25" x14ac:dyDescent="0.15">
      <c r="A1530" s="6" t="s">
        <v>5</v>
      </c>
      <c r="B1530" s="9" t="s">
        <v>1489</v>
      </c>
      <c r="C1530" s="15" t="s">
        <v>1458</v>
      </c>
      <c r="D1530" s="7" t="s">
        <v>706</v>
      </c>
      <c r="E1530" s="7" t="s">
        <v>5378</v>
      </c>
    </row>
    <row r="1531" spans="1:5" ht="14.25" x14ac:dyDescent="0.15">
      <c r="A1531" s="6" t="s">
        <v>5</v>
      </c>
      <c r="B1531" s="9" t="s">
        <v>1490</v>
      </c>
      <c r="C1531" s="15" t="s">
        <v>1454</v>
      </c>
      <c r="D1531" s="7" t="s">
        <v>706</v>
      </c>
      <c r="E1531" s="7" t="s">
        <v>5378</v>
      </c>
    </row>
    <row r="1532" spans="1:5" ht="14.25" x14ac:dyDescent="0.15">
      <c r="A1532" s="6" t="s">
        <v>5</v>
      </c>
      <c r="B1532" s="9" t="s">
        <v>1491</v>
      </c>
      <c r="C1532" s="15" t="s">
        <v>1458</v>
      </c>
      <c r="D1532" s="7" t="s">
        <v>706</v>
      </c>
      <c r="E1532" s="7" t="s">
        <v>5378</v>
      </c>
    </row>
    <row r="1533" spans="1:5" ht="14.25" x14ac:dyDescent="0.15">
      <c r="A1533" s="6" t="s">
        <v>5</v>
      </c>
      <c r="B1533" s="9" t="s">
        <v>1492</v>
      </c>
      <c r="C1533" s="15" t="s">
        <v>1454</v>
      </c>
      <c r="D1533" s="7" t="s">
        <v>706</v>
      </c>
      <c r="E1533" s="7" t="s">
        <v>5378</v>
      </c>
    </row>
    <row r="1534" spans="1:5" ht="14.25" x14ac:dyDescent="0.15">
      <c r="A1534" s="6" t="s">
        <v>5</v>
      </c>
      <c r="B1534" s="9" t="s">
        <v>1493</v>
      </c>
      <c r="C1534" s="15" t="s">
        <v>1458</v>
      </c>
      <c r="D1534" s="7" t="s">
        <v>706</v>
      </c>
      <c r="E1534" s="7" t="s">
        <v>5378</v>
      </c>
    </row>
    <row r="1535" spans="1:5" ht="14.25" x14ac:dyDescent="0.15">
      <c r="A1535" s="6" t="s">
        <v>5</v>
      </c>
      <c r="B1535" s="9" t="s">
        <v>1494</v>
      </c>
      <c r="C1535" s="15" t="s">
        <v>1454</v>
      </c>
      <c r="D1535" s="7" t="s">
        <v>706</v>
      </c>
      <c r="E1535" s="7" t="s">
        <v>5378</v>
      </c>
    </row>
    <row r="1536" spans="1:5" ht="14.25" x14ac:dyDescent="0.15">
      <c r="A1536" s="6" t="s">
        <v>5</v>
      </c>
      <c r="B1536" s="9" t="s">
        <v>1495</v>
      </c>
      <c r="C1536" s="15" t="s">
        <v>1454</v>
      </c>
      <c r="D1536" s="7" t="s">
        <v>706</v>
      </c>
      <c r="E1536" s="7" t="s">
        <v>5378</v>
      </c>
    </row>
    <row r="1537" spans="1:5" ht="14.25" x14ac:dyDescent="0.15">
      <c r="A1537" s="6" t="s">
        <v>5</v>
      </c>
      <c r="B1537" s="9" t="s">
        <v>1496</v>
      </c>
      <c r="C1537" s="15" t="s">
        <v>1469</v>
      </c>
      <c r="D1537" s="7" t="s">
        <v>706</v>
      </c>
      <c r="E1537" s="7" t="s">
        <v>5378</v>
      </c>
    </row>
    <row r="1538" spans="1:5" ht="14.25" x14ac:dyDescent="0.15">
      <c r="A1538" s="6" t="s">
        <v>5</v>
      </c>
      <c r="B1538" s="9" t="s">
        <v>1497</v>
      </c>
      <c r="C1538" s="15" t="s">
        <v>1454</v>
      </c>
      <c r="D1538" s="7" t="s">
        <v>706</v>
      </c>
      <c r="E1538" s="7" t="s">
        <v>5378</v>
      </c>
    </row>
    <row r="1539" spans="1:5" ht="14.25" x14ac:dyDescent="0.15">
      <c r="A1539" s="6" t="s">
        <v>5</v>
      </c>
      <c r="B1539" s="9" t="s">
        <v>1498</v>
      </c>
      <c r="C1539" s="15" t="s">
        <v>1458</v>
      </c>
      <c r="D1539" s="7" t="s">
        <v>706</v>
      </c>
      <c r="E1539" s="7" t="s">
        <v>5378</v>
      </c>
    </row>
    <row r="1540" spans="1:5" ht="14.25" x14ac:dyDescent="0.15">
      <c r="A1540" s="6" t="s">
        <v>5</v>
      </c>
      <c r="B1540" s="9" t="s">
        <v>1499</v>
      </c>
      <c r="C1540" s="15" t="s">
        <v>1458</v>
      </c>
      <c r="D1540" s="7" t="s">
        <v>706</v>
      </c>
      <c r="E1540" s="7" t="s">
        <v>5378</v>
      </c>
    </row>
    <row r="1541" spans="1:5" ht="14.25" x14ac:dyDescent="0.15">
      <c r="A1541" s="6" t="s">
        <v>5</v>
      </c>
      <c r="B1541" s="7" t="s">
        <v>1500</v>
      </c>
      <c r="C1541" s="15" t="s">
        <v>1469</v>
      </c>
      <c r="D1541" s="7" t="s">
        <v>706</v>
      </c>
      <c r="E1541" s="7" t="s">
        <v>5378</v>
      </c>
    </row>
    <row r="1542" spans="1:5" ht="14.25" x14ac:dyDescent="0.15">
      <c r="A1542" s="6" t="s">
        <v>5</v>
      </c>
      <c r="B1542" s="9" t="s">
        <v>1501</v>
      </c>
      <c r="C1542" s="15" t="s">
        <v>1454</v>
      </c>
      <c r="D1542" s="7" t="s">
        <v>706</v>
      </c>
      <c r="E1542" s="7" t="s">
        <v>5378</v>
      </c>
    </row>
    <row r="1543" spans="1:5" ht="14.25" x14ac:dyDescent="0.15">
      <c r="A1543" s="6" t="s">
        <v>5</v>
      </c>
      <c r="B1543" s="9" t="s">
        <v>1502</v>
      </c>
      <c r="C1543" s="15" t="s">
        <v>1454</v>
      </c>
      <c r="D1543" s="7" t="s">
        <v>706</v>
      </c>
      <c r="E1543" s="7" t="s">
        <v>5378</v>
      </c>
    </row>
    <row r="1544" spans="1:5" ht="14.25" x14ac:dyDescent="0.15">
      <c r="A1544" s="6" t="s">
        <v>5</v>
      </c>
      <c r="B1544" s="12" t="s">
        <v>1503</v>
      </c>
      <c r="C1544" s="15" t="s">
        <v>1454</v>
      </c>
      <c r="D1544" s="7" t="s">
        <v>706</v>
      </c>
      <c r="E1544" s="7" t="s">
        <v>5378</v>
      </c>
    </row>
    <row r="1545" spans="1:5" ht="14.25" x14ac:dyDescent="0.15">
      <c r="A1545" s="6" t="s">
        <v>5</v>
      </c>
      <c r="B1545" s="9" t="s">
        <v>1504</v>
      </c>
      <c r="C1545" s="15" t="s">
        <v>1458</v>
      </c>
      <c r="D1545" s="7" t="s">
        <v>706</v>
      </c>
      <c r="E1545" s="7" t="s">
        <v>5378</v>
      </c>
    </row>
    <row r="1546" spans="1:5" ht="14.25" x14ac:dyDescent="0.15">
      <c r="A1546" s="6" t="s">
        <v>5</v>
      </c>
      <c r="B1546" s="9" t="s">
        <v>1505</v>
      </c>
      <c r="C1546" s="15" t="s">
        <v>1458</v>
      </c>
      <c r="D1546" s="7" t="s">
        <v>706</v>
      </c>
      <c r="E1546" s="7" t="s">
        <v>5378</v>
      </c>
    </row>
    <row r="1547" spans="1:5" ht="14.25" x14ac:dyDescent="0.15">
      <c r="A1547" s="6" t="s">
        <v>5</v>
      </c>
      <c r="B1547" s="9" t="s">
        <v>1506</v>
      </c>
      <c r="C1547" s="15" t="s">
        <v>1469</v>
      </c>
      <c r="D1547" s="7" t="s">
        <v>706</v>
      </c>
      <c r="E1547" s="7" t="s">
        <v>5378</v>
      </c>
    </row>
    <row r="1548" spans="1:5" ht="14.25" x14ac:dyDescent="0.15">
      <c r="A1548" s="6" t="s">
        <v>5</v>
      </c>
      <c r="B1548" s="9" t="s">
        <v>1507</v>
      </c>
      <c r="C1548" s="15" t="s">
        <v>1454</v>
      </c>
      <c r="D1548" s="7" t="s">
        <v>706</v>
      </c>
      <c r="E1548" s="7" t="s">
        <v>5378</v>
      </c>
    </row>
    <row r="1549" spans="1:5" ht="14.25" x14ac:dyDescent="0.15">
      <c r="A1549" s="6" t="s">
        <v>5</v>
      </c>
      <c r="B1549" s="9" t="s">
        <v>1508</v>
      </c>
      <c r="C1549" s="15" t="s">
        <v>1454</v>
      </c>
      <c r="D1549" s="7" t="s">
        <v>706</v>
      </c>
      <c r="E1549" s="7" t="s">
        <v>5378</v>
      </c>
    </row>
    <row r="1550" spans="1:5" ht="14.25" x14ac:dyDescent="0.15">
      <c r="A1550" s="6" t="s">
        <v>5</v>
      </c>
      <c r="B1550" s="9" t="s">
        <v>1509</v>
      </c>
      <c r="C1550" s="15" t="s">
        <v>1458</v>
      </c>
      <c r="D1550" s="7" t="s">
        <v>706</v>
      </c>
      <c r="E1550" s="7" t="s">
        <v>5378</v>
      </c>
    </row>
    <row r="1551" spans="1:5" ht="14.25" x14ac:dyDescent="0.15">
      <c r="A1551" s="6" t="s">
        <v>5</v>
      </c>
      <c r="B1551" s="9" t="s">
        <v>1510</v>
      </c>
      <c r="C1551" s="15" t="s">
        <v>1454</v>
      </c>
      <c r="D1551" s="7" t="s">
        <v>706</v>
      </c>
      <c r="E1551" s="7" t="s">
        <v>5378</v>
      </c>
    </row>
    <row r="1552" spans="1:5" ht="14.25" x14ac:dyDescent="0.15">
      <c r="A1552" s="6" t="s">
        <v>5</v>
      </c>
      <c r="B1552" s="9" t="s">
        <v>1511</v>
      </c>
      <c r="C1552" s="15" t="s">
        <v>1454</v>
      </c>
      <c r="D1552" s="7" t="s">
        <v>706</v>
      </c>
      <c r="E1552" s="7" t="s">
        <v>5378</v>
      </c>
    </row>
    <row r="1553" spans="1:5" ht="14.25" x14ac:dyDescent="0.15">
      <c r="A1553" s="6" t="s">
        <v>5</v>
      </c>
      <c r="B1553" s="9" t="s">
        <v>1512</v>
      </c>
      <c r="C1553" s="15" t="s">
        <v>1454</v>
      </c>
      <c r="D1553" s="7" t="s">
        <v>706</v>
      </c>
      <c r="E1553" s="7" t="s">
        <v>5378</v>
      </c>
    </row>
    <row r="1554" spans="1:5" ht="14.25" x14ac:dyDescent="0.15">
      <c r="A1554" s="6" t="s">
        <v>5</v>
      </c>
      <c r="B1554" s="9" t="s">
        <v>1513</v>
      </c>
      <c r="C1554" s="15" t="s">
        <v>1454</v>
      </c>
      <c r="D1554" s="7" t="s">
        <v>706</v>
      </c>
      <c r="E1554" s="7" t="s">
        <v>5378</v>
      </c>
    </row>
    <row r="1555" spans="1:5" ht="14.25" x14ac:dyDescent="0.15">
      <c r="A1555" s="6" t="s">
        <v>5</v>
      </c>
      <c r="B1555" s="9" t="s">
        <v>1514</v>
      </c>
      <c r="C1555" s="15" t="s">
        <v>1454</v>
      </c>
      <c r="D1555" s="7" t="s">
        <v>706</v>
      </c>
      <c r="E1555" s="7" t="s">
        <v>5378</v>
      </c>
    </row>
    <row r="1556" spans="1:5" ht="14.25" x14ac:dyDescent="0.15">
      <c r="A1556" s="6" t="s">
        <v>5</v>
      </c>
      <c r="B1556" s="7" t="s">
        <v>1515</v>
      </c>
      <c r="C1556" s="15" t="s">
        <v>1469</v>
      </c>
      <c r="D1556" s="7" t="s">
        <v>706</v>
      </c>
      <c r="E1556" s="7" t="s">
        <v>5378</v>
      </c>
    </row>
    <row r="1557" spans="1:5" ht="14.25" x14ac:dyDescent="0.15">
      <c r="A1557" s="6" t="s">
        <v>5</v>
      </c>
      <c r="B1557" s="7" t="s">
        <v>1516</v>
      </c>
      <c r="C1557" s="15" t="s">
        <v>1517</v>
      </c>
      <c r="D1557" s="7" t="s">
        <v>706</v>
      </c>
      <c r="E1557" s="7" t="s">
        <v>5378</v>
      </c>
    </row>
    <row r="1558" spans="1:5" ht="14.25" x14ac:dyDescent="0.15">
      <c r="A1558" s="6" t="s">
        <v>5</v>
      </c>
      <c r="B1558" s="11" t="s">
        <v>1521</v>
      </c>
      <c r="C1558" s="17" t="s">
        <v>30</v>
      </c>
      <c r="D1558" s="7" t="s">
        <v>17</v>
      </c>
      <c r="E1558" s="7" t="s">
        <v>5378</v>
      </c>
    </row>
    <row r="1559" spans="1:5" ht="14.25" x14ac:dyDescent="0.15">
      <c r="A1559" s="6" t="s">
        <v>5</v>
      </c>
      <c r="B1559" s="6" t="s">
        <v>1543</v>
      </c>
      <c r="C1559" s="15" t="s">
        <v>1544</v>
      </c>
      <c r="D1559" s="7" t="s">
        <v>8</v>
      </c>
      <c r="E1559" s="7" t="s">
        <v>5378</v>
      </c>
    </row>
    <row r="1560" spans="1:5" ht="14.25" x14ac:dyDescent="0.15">
      <c r="A1560" s="6" t="s">
        <v>5</v>
      </c>
      <c r="B1560" s="6" t="s">
        <v>1545</v>
      </c>
      <c r="C1560" s="15" t="s">
        <v>325</v>
      </c>
      <c r="D1560" s="7" t="s">
        <v>17</v>
      </c>
      <c r="E1560" s="7" t="s">
        <v>5378</v>
      </c>
    </row>
    <row r="1561" spans="1:5" ht="14.25" x14ac:dyDescent="0.15">
      <c r="A1561" s="6" t="s">
        <v>5</v>
      </c>
      <c r="B1561" s="6" t="s">
        <v>1552</v>
      </c>
      <c r="C1561" s="15" t="s">
        <v>1553</v>
      </c>
      <c r="D1561" s="9" t="s">
        <v>8</v>
      </c>
      <c r="E1561" s="7" t="s">
        <v>5378</v>
      </c>
    </row>
    <row r="1562" spans="1:5" ht="14.25" x14ac:dyDescent="0.15">
      <c r="A1562" s="6" t="s">
        <v>5</v>
      </c>
      <c r="B1562" s="7" t="s">
        <v>1554</v>
      </c>
      <c r="C1562" s="15" t="s">
        <v>387</v>
      </c>
      <c r="D1562" s="7" t="s">
        <v>8</v>
      </c>
      <c r="E1562" s="7" t="s">
        <v>5378</v>
      </c>
    </row>
    <row r="1563" spans="1:5" ht="14.25" x14ac:dyDescent="0.15">
      <c r="A1563" s="6" t="s">
        <v>5</v>
      </c>
      <c r="B1563" s="7" t="s">
        <v>1555</v>
      </c>
      <c r="C1563" s="15" t="s">
        <v>387</v>
      </c>
      <c r="D1563" s="7" t="s">
        <v>8</v>
      </c>
      <c r="E1563" s="7" t="s">
        <v>5378</v>
      </c>
    </row>
    <row r="1564" spans="1:5" ht="14.25" x14ac:dyDescent="0.15">
      <c r="A1564" s="6" t="s">
        <v>5</v>
      </c>
      <c r="B1564" s="7" t="s">
        <v>1556</v>
      </c>
      <c r="C1564" s="15" t="s">
        <v>1557</v>
      </c>
      <c r="D1564" s="7" t="s">
        <v>8</v>
      </c>
      <c r="E1564" s="7" t="s">
        <v>5378</v>
      </c>
    </row>
    <row r="1565" spans="1:5" ht="14.25" x14ac:dyDescent="0.15">
      <c r="A1565" s="6" t="s">
        <v>5</v>
      </c>
      <c r="B1565" s="7" t="s">
        <v>1573</v>
      </c>
      <c r="C1565" s="16" t="s">
        <v>1574</v>
      </c>
      <c r="D1565" s="6" t="s">
        <v>8</v>
      </c>
      <c r="E1565" s="7" t="s">
        <v>5378</v>
      </c>
    </row>
    <row r="1566" spans="1:5" ht="14.25" x14ac:dyDescent="0.15">
      <c r="A1566" s="6" t="s">
        <v>5</v>
      </c>
      <c r="B1566" s="7" t="s">
        <v>1589</v>
      </c>
      <c r="C1566" s="15" t="s">
        <v>1590</v>
      </c>
      <c r="D1566" s="7" t="s">
        <v>1591</v>
      </c>
      <c r="E1566" s="7" t="s">
        <v>5378</v>
      </c>
    </row>
    <row r="1567" spans="1:5" ht="14.25" x14ac:dyDescent="0.15">
      <c r="A1567" s="6" t="s">
        <v>5</v>
      </c>
      <c r="B1567" s="7" t="s">
        <v>1654</v>
      </c>
      <c r="C1567" s="16" t="s">
        <v>281</v>
      </c>
      <c r="D1567" s="7" t="s">
        <v>8</v>
      </c>
      <c r="E1567" s="7" t="s">
        <v>5378</v>
      </c>
    </row>
    <row r="1568" spans="1:5" ht="14.25" x14ac:dyDescent="0.15">
      <c r="A1568" s="6" t="s">
        <v>5</v>
      </c>
      <c r="B1568" s="7" t="s">
        <v>1662</v>
      </c>
      <c r="C1568" s="15" t="s">
        <v>846</v>
      </c>
      <c r="D1568" s="7" t="s">
        <v>706</v>
      </c>
      <c r="E1568" s="7" t="s">
        <v>5378</v>
      </c>
    </row>
    <row r="1569" spans="1:5" ht="14.25" x14ac:dyDescent="0.15">
      <c r="A1569" s="6" t="s">
        <v>5</v>
      </c>
      <c r="B1569" s="7" t="s">
        <v>1663</v>
      </c>
      <c r="C1569" s="15" t="s">
        <v>846</v>
      </c>
      <c r="D1569" s="7" t="s">
        <v>706</v>
      </c>
      <c r="E1569" s="7" t="s">
        <v>5378</v>
      </c>
    </row>
    <row r="1570" spans="1:5" ht="14.25" x14ac:dyDescent="0.15">
      <c r="A1570" s="6" t="s">
        <v>5</v>
      </c>
      <c r="B1570" s="7" t="s">
        <v>1664</v>
      </c>
      <c r="C1570" s="15" t="s">
        <v>846</v>
      </c>
      <c r="D1570" s="7" t="s">
        <v>706</v>
      </c>
      <c r="E1570" s="7" t="s">
        <v>5378</v>
      </c>
    </row>
    <row r="1571" spans="1:5" ht="14.25" x14ac:dyDescent="0.15">
      <c r="A1571" s="6" t="s">
        <v>5</v>
      </c>
      <c r="B1571" s="6" t="s">
        <v>1672</v>
      </c>
      <c r="C1571" s="16" t="s">
        <v>1673</v>
      </c>
      <c r="D1571" s="7" t="s">
        <v>8</v>
      </c>
      <c r="E1571" s="7" t="s">
        <v>5378</v>
      </c>
    </row>
    <row r="1572" spans="1:5" ht="14.25" x14ac:dyDescent="0.15">
      <c r="A1572" s="6" t="s">
        <v>5</v>
      </c>
      <c r="B1572" s="6" t="s">
        <v>1676</v>
      </c>
      <c r="C1572" s="16" t="s">
        <v>35</v>
      </c>
      <c r="D1572" s="7" t="s">
        <v>8</v>
      </c>
      <c r="E1572" s="7" t="s">
        <v>5378</v>
      </c>
    </row>
    <row r="1573" spans="1:5" ht="14.25" x14ac:dyDescent="0.15">
      <c r="A1573" s="6" t="s">
        <v>5</v>
      </c>
      <c r="B1573" s="7" t="s">
        <v>1688</v>
      </c>
      <c r="C1573" s="15" t="s">
        <v>39</v>
      </c>
      <c r="D1573" s="7" t="s">
        <v>17</v>
      </c>
      <c r="E1573" s="7" t="s">
        <v>5378</v>
      </c>
    </row>
    <row r="1574" spans="1:5" ht="14.25" x14ac:dyDescent="0.15">
      <c r="A1574" s="6" t="s">
        <v>5</v>
      </c>
      <c r="B1574" s="6" t="s">
        <v>1694</v>
      </c>
      <c r="C1574" s="15" t="s">
        <v>69</v>
      </c>
      <c r="D1574" s="7" t="s">
        <v>17</v>
      </c>
      <c r="E1574" s="7" t="s">
        <v>5378</v>
      </c>
    </row>
    <row r="1575" spans="1:5" ht="14.25" x14ac:dyDescent="0.15">
      <c r="A1575" s="6" t="s">
        <v>5</v>
      </c>
      <c r="B1575" s="6" t="s">
        <v>1703</v>
      </c>
      <c r="C1575" s="16" t="s">
        <v>86</v>
      </c>
      <c r="D1575" s="7" t="s">
        <v>8</v>
      </c>
      <c r="E1575" s="7" t="s">
        <v>5378</v>
      </c>
    </row>
    <row r="1576" spans="1:5" ht="14.25" x14ac:dyDescent="0.15">
      <c r="A1576" s="6" t="s">
        <v>5</v>
      </c>
      <c r="B1576" s="6" t="s">
        <v>1704</v>
      </c>
      <c r="C1576" s="16" t="s">
        <v>86</v>
      </c>
      <c r="D1576" s="7" t="s">
        <v>8</v>
      </c>
      <c r="E1576" s="7" t="s">
        <v>5378</v>
      </c>
    </row>
    <row r="1577" spans="1:5" ht="14.25" x14ac:dyDescent="0.15">
      <c r="A1577" s="6" t="s">
        <v>225</v>
      </c>
      <c r="B1577" s="10" t="s">
        <v>1709</v>
      </c>
      <c r="C1577" s="16" t="s">
        <v>441</v>
      </c>
      <c r="D1577" s="7" t="s">
        <v>8</v>
      </c>
      <c r="E1577" s="7" t="s">
        <v>5378</v>
      </c>
    </row>
    <row r="1578" spans="1:5" ht="14.25" x14ac:dyDescent="0.15">
      <c r="A1578" s="6" t="s">
        <v>225</v>
      </c>
      <c r="B1578" s="10" t="s">
        <v>1710</v>
      </c>
      <c r="C1578" s="16" t="s">
        <v>441</v>
      </c>
      <c r="D1578" s="7" t="s">
        <v>8</v>
      </c>
      <c r="E1578" s="7" t="s">
        <v>5378</v>
      </c>
    </row>
    <row r="1579" spans="1:5" ht="14.25" x14ac:dyDescent="0.15">
      <c r="A1579" s="6" t="s">
        <v>5</v>
      </c>
      <c r="B1579" s="6" t="s">
        <v>1720</v>
      </c>
      <c r="C1579" s="16" t="s">
        <v>1721</v>
      </c>
      <c r="D1579" s="7" t="s">
        <v>8</v>
      </c>
      <c r="E1579" s="7" t="s">
        <v>5378</v>
      </c>
    </row>
    <row r="1580" spans="1:5" ht="14.25" x14ac:dyDescent="0.15">
      <c r="A1580" s="6" t="s">
        <v>5</v>
      </c>
      <c r="B1580" s="6" t="s">
        <v>1722</v>
      </c>
      <c r="C1580" s="16" t="s">
        <v>1075</v>
      </c>
      <c r="D1580" s="7" t="s">
        <v>8</v>
      </c>
      <c r="E1580" s="7" t="s">
        <v>5378</v>
      </c>
    </row>
    <row r="1581" spans="1:5" ht="14.25" x14ac:dyDescent="0.15">
      <c r="A1581" s="6" t="s">
        <v>5</v>
      </c>
      <c r="B1581" s="6" t="s">
        <v>1723</v>
      </c>
      <c r="C1581" s="16" t="s">
        <v>1075</v>
      </c>
      <c r="D1581" s="7" t="s">
        <v>8</v>
      </c>
      <c r="E1581" s="7" t="s">
        <v>5378</v>
      </c>
    </row>
    <row r="1582" spans="1:5" ht="14.25" x14ac:dyDescent="0.15">
      <c r="A1582" s="6" t="s">
        <v>5</v>
      </c>
      <c r="B1582" s="6" t="s">
        <v>1724</v>
      </c>
      <c r="C1582" s="16" t="s">
        <v>1075</v>
      </c>
      <c r="D1582" s="7" t="s">
        <v>8</v>
      </c>
      <c r="E1582" s="7" t="s">
        <v>5378</v>
      </c>
    </row>
    <row r="1583" spans="1:5" ht="14.25" x14ac:dyDescent="0.15">
      <c r="A1583" s="6" t="s">
        <v>5</v>
      </c>
      <c r="B1583" s="7" t="s">
        <v>1753</v>
      </c>
      <c r="C1583" s="15" t="s">
        <v>1754</v>
      </c>
      <c r="D1583" s="7" t="s">
        <v>8</v>
      </c>
      <c r="E1583" s="7" t="s">
        <v>5378</v>
      </c>
    </row>
    <row r="1584" spans="1:5" ht="14.25" x14ac:dyDescent="0.15">
      <c r="A1584" s="6" t="s">
        <v>5</v>
      </c>
      <c r="B1584" s="7" t="s">
        <v>1759</v>
      </c>
      <c r="C1584" s="7" t="s">
        <v>1760</v>
      </c>
      <c r="D1584" s="7" t="s">
        <v>17</v>
      </c>
      <c r="E1584" s="7" t="s">
        <v>5378</v>
      </c>
    </row>
    <row r="1585" spans="1:5" ht="14.25" x14ac:dyDescent="0.15">
      <c r="A1585" s="6" t="s">
        <v>5</v>
      </c>
      <c r="B1585" s="7" t="s">
        <v>1761</v>
      </c>
      <c r="C1585" s="21" t="s">
        <v>1762</v>
      </c>
      <c r="D1585" s="7" t="s">
        <v>17</v>
      </c>
      <c r="E1585" s="7" t="s">
        <v>5378</v>
      </c>
    </row>
    <row r="1586" spans="1:5" ht="14.25" x14ac:dyDescent="0.15">
      <c r="A1586" s="6" t="s">
        <v>5</v>
      </c>
      <c r="B1586" s="6" t="s">
        <v>1764</v>
      </c>
      <c r="C1586" s="15" t="s">
        <v>325</v>
      </c>
      <c r="D1586" s="7" t="s">
        <v>17</v>
      </c>
      <c r="E1586" s="7" t="s">
        <v>5378</v>
      </c>
    </row>
    <row r="1587" spans="1:5" ht="14.25" x14ac:dyDescent="0.15">
      <c r="A1587" s="6" t="s">
        <v>5</v>
      </c>
      <c r="B1587" s="7" t="s">
        <v>1765</v>
      </c>
      <c r="C1587" s="15" t="s">
        <v>1766</v>
      </c>
      <c r="D1587" s="7" t="s">
        <v>17</v>
      </c>
      <c r="E1587" s="7" t="s">
        <v>5378</v>
      </c>
    </row>
    <row r="1588" spans="1:5" ht="14.25" x14ac:dyDescent="0.15">
      <c r="A1588" s="6" t="s">
        <v>5</v>
      </c>
      <c r="B1588" s="7" t="s">
        <v>1767</v>
      </c>
      <c r="C1588" s="15" t="s">
        <v>1768</v>
      </c>
      <c r="D1588" s="7" t="s">
        <v>17</v>
      </c>
      <c r="E1588" s="7" t="s">
        <v>5378</v>
      </c>
    </row>
    <row r="1589" spans="1:5" ht="14.25" x14ac:dyDescent="0.15">
      <c r="A1589" s="6" t="s">
        <v>5</v>
      </c>
      <c r="B1589" s="7" t="s">
        <v>1769</v>
      </c>
      <c r="C1589" s="7" t="s">
        <v>1770</v>
      </c>
      <c r="D1589" s="7" t="s">
        <v>17</v>
      </c>
      <c r="E1589" s="7" t="s">
        <v>5378</v>
      </c>
    </row>
    <row r="1590" spans="1:5" ht="14.25" x14ac:dyDescent="0.15">
      <c r="A1590" s="6" t="s">
        <v>5</v>
      </c>
      <c r="B1590" s="7" t="s">
        <v>1771</v>
      </c>
      <c r="C1590" s="15" t="s">
        <v>1772</v>
      </c>
      <c r="D1590" s="7" t="s">
        <v>17</v>
      </c>
      <c r="E1590" s="7" t="s">
        <v>5378</v>
      </c>
    </row>
    <row r="1591" spans="1:5" ht="14.25" x14ac:dyDescent="0.15">
      <c r="A1591" s="6" t="s">
        <v>5</v>
      </c>
      <c r="B1591" s="7" t="s">
        <v>1773</v>
      </c>
      <c r="C1591" s="15" t="s">
        <v>1774</v>
      </c>
      <c r="D1591" s="7" t="s">
        <v>17</v>
      </c>
      <c r="E1591" s="7" t="s">
        <v>5378</v>
      </c>
    </row>
    <row r="1592" spans="1:5" ht="14.25" x14ac:dyDescent="0.15">
      <c r="A1592" s="6" t="s">
        <v>5</v>
      </c>
      <c r="B1592" s="7" t="s">
        <v>1775</v>
      </c>
      <c r="C1592" s="15" t="s">
        <v>1776</v>
      </c>
      <c r="D1592" s="7" t="s">
        <v>17</v>
      </c>
      <c r="E1592" s="7" t="s">
        <v>5378</v>
      </c>
    </row>
    <row r="1593" spans="1:5" ht="14.25" x14ac:dyDescent="0.15">
      <c r="A1593" s="6" t="s">
        <v>5</v>
      </c>
      <c r="B1593" s="7" t="s">
        <v>1777</v>
      </c>
      <c r="C1593" s="15" t="s">
        <v>1778</v>
      </c>
      <c r="D1593" s="7" t="s">
        <v>17</v>
      </c>
      <c r="E1593" s="7" t="s">
        <v>5378</v>
      </c>
    </row>
    <row r="1594" spans="1:5" ht="14.25" x14ac:dyDescent="0.15">
      <c r="A1594" s="6" t="s">
        <v>5</v>
      </c>
      <c r="B1594" s="6" t="s">
        <v>1779</v>
      </c>
      <c r="C1594" s="15" t="s">
        <v>325</v>
      </c>
      <c r="D1594" s="7" t="s">
        <v>17</v>
      </c>
      <c r="E1594" s="7" t="s">
        <v>5378</v>
      </c>
    </row>
    <row r="1595" spans="1:5" ht="14.25" x14ac:dyDescent="0.15">
      <c r="A1595" s="6" t="s">
        <v>5</v>
      </c>
      <c r="B1595" s="6" t="s">
        <v>1795</v>
      </c>
      <c r="C1595" s="15" t="s">
        <v>325</v>
      </c>
      <c r="D1595" s="7" t="s">
        <v>17</v>
      </c>
      <c r="E1595" s="7" t="s">
        <v>5378</v>
      </c>
    </row>
    <row r="1596" spans="1:5" ht="14.25" x14ac:dyDescent="0.15">
      <c r="A1596" s="6" t="s">
        <v>5</v>
      </c>
      <c r="B1596" s="6" t="s">
        <v>1796</v>
      </c>
      <c r="C1596" s="15" t="s">
        <v>1553</v>
      </c>
      <c r="D1596" s="9" t="s">
        <v>8</v>
      </c>
      <c r="E1596" s="7" t="s">
        <v>5378</v>
      </c>
    </row>
    <row r="1597" spans="1:5" ht="14.25" x14ac:dyDescent="0.15">
      <c r="A1597" s="6" t="s">
        <v>5</v>
      </c>
      <c r="B1597" s="7" t="s">
        <v>1797</v>
      </c>
      <c r="C1597" s="15" t="s">
        <v>1798</v>
      </c>
      <c r="D1597" s="7" t="s">
        <v>8</v>
      </c>
      <c r="E1597" s="7" t="s">
        <v>5378</v>
      </c>
    </row>
    <row r="1598" spans="1:5" ht="14.25" x14ac:dyDescent="0.15">
      <c r="A1598" s="6" t="s">
        <v>5</v>
      </c>
      <c r="B1598" s="8" t="s">
        <v>1888</v>
      </c>
      <c r="C1598" s="15" t="s">
        <v>1887</v>
      </c>
      <c r="D1598" s="9" t="s">
        <v>67</v>
      </c>
      <c r="E1598" s="7" t="s">
        <v>5378</v>
      </c>
    </row>
    <row r="1599" spans="1:5" ht="14.25" x14ac:dyDescent="0.15">
      <c r="A1599" s="6" t="s">
        <v>225</v>
      </c>
      <c r="B1599" s="6" t="s">
        <v>1904</v>
      </c>
      <c r="C1599" s="15" t="s">
        <v>410</v>
      </c>
      <c r="D1599" s="7" t="s">
        <v>8</v>
      </c>
      <c r="E1599" s="7" t="s">
        <v>5378</v>
      </c>
    </row>
    <row r="1600" spans="1:5" ht="14.25" x14ac:dyDescent="0.15">
      <c r="A1600" s="6" t="s">
        <v>5</v>
      </c>
      <c r="B1600" s="6" t="s">
        <v>1923</v>
      </c>
      <c r="C1600" s="15" t="s">
        <v>325</v>
      </c>
      <c r="D1600" s="7" t="s">
        <v>17</v>
      </c>
      <c r="E1600" s="7" t="s">
        <v>5378</v>
      </c>
    </row>
    <row r="1601" spans="1:5" ht="14.25" x14ac:dyDescent="0.15">
      <c r="A1601" s="6" t="s">
        <v>5</v>
      </c>
      <c r="B1601" s="7" t="s">
        <v>1926</v>
      </c>
      <c r="C1601" s="16" t="s">
        <v>1927</v>
      </c>
      <c r="D1601" s="7" t="s">
        <v>8</v>
      </c>
      <c r="E1601" s="7" t="s">
        <v>5378</v>
      </c>
    </row>
    <row r="1602" spans="1:5" ht="14.25" x14ac:dyDescent="0.15">
      <c r="A1602" s="6" t="s">
        <v>5</v>
      </c>
      <c r="B1602" s="6" t="s">
        <v>1928</v>
      </c>
      <c r="C1602" s="16" t="s">
        <v>1930</v>
      </c>
      <c r="D1602" s="6" t="s">
        <v>8</v>
      </c>
      <c r="E1602" s="7" t="s">
        <v>5378</v>
      </c>
    </row>
    <row r="1603" spans="1:5" ht="14.25" x14ac:dyDescent="0.15">
      <c r="A1603" s="6" t="s">
        <v>5</v>
      </c>
      <c r="B1603" s="6" t="s">
        <v>1951</v>
      </c>
      <c r="C1603" s="15" t="s">
        <v>325</v>
      </c>
      <c r="D1603" s="7" t="s">
        <v>17</v>
      </c>
      <c r="E1603" s="7" t="s">
        <v>5378</v>
      </c>
    </row>
    <row r="1604" spans="1:5" ht="14.25" x14ac:dyDescent="0.15">
      <c r="A1604" s="6" t="s">
        <v>5</v>
      </c>
      <c r="B1604" s="6" t="s">
        <v>1999</v>
      </c>
      <c r="C1604" s="16" t="s">
        <v>2000</v>
      </c>
      <c r="D1604" s="7" t="s">
        <v>8</v>
      </c>
      <c r="E1604" s="7" t="s">
        <v>5378</v>
      </c>
    </row>
    <row r="1605" spans="1:5" ht="14.25" x14ac:dyDescent="0.15">
      <c r="A1605" s="6" t="s">
        <v>5</v>
      </c>
      <c r="B1605" s="6" t="s">
        <v>2071</v>
      </c>
      <c r="C1605" s="16" t="s">
        <v>2072</v>
      </c>
      <c r="D1605" s="7" t="s">
        <v>8</v>
      </c>
      <c r="E1605" s="7" t="s">
        <v>5378</v>
      </c>
    </row>
    <row r="1606" spans="1:5" ht="14.25" x14ac:dyDescent="0.15">
      <c r="A1606" s="6" t="s">
        <v>5</v>
      </c>
      <c r="B1606" s="6" t="s">
        <v>2083</v>
      </c>
      <c r="C1606" s="19" t="s">
        <v>2084</v>
      </c>
      <c r="D1606" s="7" t="s">
        <v>8</v>
      </c>
      <c r="E1606" s="7" t="s">
        <v>5378</v>
      </c>
    </row>
    <row r="1607" spans="1:5" ht="14.25" x14ac:dyDescent="0.15">
      <c r="A1607" s="6" t="s">
        <v>5</v>
      </c>
      <c r="B1607" s="6" t="s">
        <v>2100</v>
      </c>
      <c r="C1607" s="15" t="s">
        <v>325</v>
      </c>
      <c r="D1607" s="7" t="s">
        <v>17</v>
      </c>
      <c r="E1607" s="7" t="s">
        <v>5378</v>
      </c>
    </row>
    <row r="1608" spans="1:5" ht="14.25" x14ac:dyDescent="0.15">
      <c r="A1608" s="6" t="s">
        <v>5</v>
      </c>
      <c r="B1608" s="7" t="s">
        <v>2129</v>
      </c>
      <c r="C1608" s="16" t="s">
        <v>245</v>
      </c>
      <c r="D1608" s="7" t="s">
        <v>8</v>
      </c>
      <c r="E1608" s="7" t="s">
        <v>5378</v>
      </c>
    </row>
    <row r="1609" spans="1:5" ht="14.25" x14ac:dyDescent="0.15">
      <c r="A1609" s="6" t="s">
        <v>5</v>
      </c>
      <c r="B1609" s="7" t="s">
        <v>2145</v>
      </c>
      <c r="C1609" s="15" t="s">
        <v>2146</v>
      </c>
      <c r="D1609" s="7" t="s">
        <v>706</v>
      </c>
      <c r="E1609" s="7" t="s">
        <v>5378</v>
      </c>
    </row>
    <row r="1610" spans="1:5" ht="14.25" x14ac:dyDescent="0.15">
      <c r="A1610" s="6" t="s">
        <v>5</v>
      </c>
      <c r="B1610" s="7" t="s">
        <v>2153</v>
      </c>
      <c r="C1610" s="15" t="s">
        <v>39</v>
      </c>
      <c r="D1610" s="7" t="s">
        <v>17</v>
      </c>
      <c r="E1610" s="7" t="s">
        <v>5378</v>
      </c>
    </row>
    <row r="1611" spans="1:5" ht="14.25" x14ac:dyDescent="0.15">
      <c r="A1611" s="6" t="s">
        <v>5</v>
      </c>
      <c r="B1611" s="7" t="s">
        <v>2154</v>
      </c>
      <c r="C1611" s="15" t="s">
        <v>39</v>
      </c>
      <c r="D1611" s="7" t="s">
        <v>17</v>
      </c>
      <c r="E1611" s="7" t="s">
        <v>5378</v>
      </c>
    </row>
    <row r="1612" spans="1:5" ht="14.25" x14ac:dyDescent="0.15">
      <c r="A1612" s="6" t="s">
        <v>5</v>
      </c>
      <c r="B1612" s="7" t="s">
        <v>2155</v>
      </c>
      <c r="C1612" s="15" t="s">
        <v>39</v>
      </c>
      <c r="D1612" s="7" t="s">
        <v>17</v>
      </c>
      <c r="E1612" s="7" t="s">
        <v>5378</v>
      </c>
    </row>
    <row r="1613" spans="1:5" ht="14.25" x14ac:dyDescent="0.15">
      <c r="A1613" s="6" t="s">
        <v>5</v>
      </c>
      <c r="B1613" s="6" t="s">
        <v>2156</v>
      </c>
      <c r="C1613" s="16" t="s">
        <v>2157</v>
      </c>
      <c r="D1613" s="7" t="s">
        <v>8</v>
      </c>
      <c r="E1613" s="7" t="s">
        <v>5378</v>
      </c>
    </row>
    <row r="1614" spans="1:5" ht="14.25" x14ac:dyDescent="0.15">
      <c r="A1614" s="6" t="s">
        <v>5</v>
      </c>
      <c r="B1614" s="6" t="s">
        <v>2158</v>
      </c>
      <c r="C1614" s="16" t="s">
        <v>2157</v>
      </c>
      <c r="D1614" s="7" t="s">
        <v>8</v>
      </c>
      <c r="E1614" s="7" t="s">
        <v>5378</v>
      </c>
    </row>
    <row r="1615" spans="1:5" ht="14.25" x14ac:dyDescent="0.15">
      <c r="A1615" s="6" t="s">
        <v>5</v>
      </c>
      <c r="B1615" s="6" t="s">
        <v>2188</v>
      </c>
      <c r="C1615" s="16" t="s">
        <v>729</v>
      </c>
      <c r="D1615" s="7" t="s">
        <v>8</v>
      </c>
      <c r="E1615" s="7" t="s">
        <v>5378</v>
      </c>
    </row>
    <row r="1616" spans="1:5" ht="14.25" x14ac:dyDescent="0.15">
      <c r="A1616" s="6" t="s">
        <v>5</v>
      </c>
      <c r="B1616" s="7" t="s">
        <v>2192</v>
      </c>
      <c r="C1616" s="16" t="s">
        <v>130</v>
      </c>
      <c r="D1616" s="7" t="s">
        <v>8</v>
      </c>
      <c r="E1616" s="7" t="s">
        <v>5378</v>
      </c>
    </row>
    <row r="1617" spans="1:5" ht="14.25" x14ac:dyDescent="0.15">
      <c r="A1617" s="6" t="s">
        <v>5</v>
      </c>
      <c r="B1617" s="7" t="s">
        <v>2267</v>
      </c>
      <c r="C1617" s="16" t="s">
        <v>408</v>
      </c>
      <c r="D1617" s="7" t="s">
        <v>8</v>
      </c>
      <c r="E1617" s="7" t="s">
        <v>5378</v>
      </c>
    </row>
    <row r="1618" spans="1:5" ht="14.25" x14ac:dyDescent="0.15">
      <c r="A1618" s="6" t="s">
        <v>5</v>
      </c>
      <c r="B1618" s="10" t="s">
        <v>2294</v>
      </c>
      <c r="C1618" s="16" t="s">
        <v>86</v>
      </c>
      <c r="D1618" s="7" t="s">
        <v>8</v>
      </c>
      <c r="E1618" s="7" t="s">
        <v>5378</v>
      </c>
    </row>
    <row r="1619" spans="1:5" ht="14.25" x14ac:dyDescent="0.15">
      <c r="A1619" s="6" t="s">
        <v>5</v>
      </c>
      <c r="B1619" s="7" t="s">
        <v>2333</v>
      </c>
      <c r="C1619" s="15" t="s">
        <v>2334</v>
      </c>
      <c r="D1619" s="7" t="s">
        <v>706</v>
      </c>
      <c r="E1619" s="7" t="s">
        <v>5378</v>
      </c>
    </row>
    <row r="1620" spans="1:5" ht="14.25" x14ac:dyDescent="0.15">
      <c r="A1620" s="6" t="s">
        <v>5</v>
      </c>
      <c r="B1620" s="6" t="s">
        <v>2352</v>
      </c>
      <c r="C1620" s="16" t="s">
        <v>2353</v>
      </c>
      <c r="D1620" s="7" t="s">
        <v>8</v>
      </c>
      <c r="E1620" s="7" t="s">
        <v>5378</v>
      </c>
    </row>
    <row r="1621" spans="1:5" ht="14.25" x14ac:dyDescent="0.15">
      <c r="A1621" s="6" t="s">
        <v>5</v>
      </c>
      <c r="B1621" s="6" t="s">
        <v>2362</v>
      </c>
      <c r="C1621" s="16" t="s">
        <v>2363</v>
      </c>
      <c r="D1621" s="7" t="s">
        <v>8</v>
      </c>
      <c r="E1621" s="7" t="s">
        <v>5378</v>
      </c>
    </row>
    <row r="1622" spans="1:5" ht="14.25" x14ac:dyDescent="0.15">
      <c r="A1622" s="6" t="s">
        <v>5</v>
      </c>
      <c r="B1622" s="6" t="s">
        <v>2392</v>
      </c>
      <c r="C1622" s="16" t="s">
        <v>2393</v>
      </c>
      <c r="D1622" s="7" t="s">
        <v>8</v>
      </c>
      <c r="E1622" s="7" t="s">
        <v>5378</v>
      </c>
    </row>
    <row r="1623" spans="1:5" ht="14.25" x14ac:dyDescent="0.15">
      <c r="A1623" s="6" t="s">
        <v>5</v>
      </c>
      <c r="B1623" s="6" t="s">
        <v>2394</v>
      </c>
      <c r="C1623" s="16" t="s">
        <v>2363</v>
      </c>
      <c r="D1623" s="7" t="s">
        <v>8</v>
      </c>
      <c r="E1623" s="7" t="s">
        <v>5378</v>
      </c>
    </row>
    <row r="1624" spans="1:5" ht="14.25" x14ac:dyDescent="0.15">
      <c r="A1624" s="6" t="s">
        <v>5</v>
      </c>
      <c r="B1624" s="6" t="s">
        <v>2395</v>
      </c>
      <c r="C1624" s="16" t="s">
        <v>2396</v>
      </c>
      <c r="D1624" s="7" t="s">
        <v>8</v>
      </c>
      <c r="E1624" s="7" t="s">
        <v>5378</v>
      </c>
    </row>
    <row r="1625" spans="1:5" ht="14.25" x14ac:dyDescent="0.15">
      <c r="A1625" s="6" t="s">
        <v>5</v>
      </c>
      <c r="B1625" s="7" t="s">
        <v>2415</v>
      </c>
      <c r="C1625" s="15" t="s">
        <v>39</v>
      </c>
      <c r="D1625" s="7" t="s">
        <v>17</v>
      </c>
      <c r="E1625" s="7" t="s">
        <v>5378</v>
      </c>
    </row>
    <row r="1626" spans="1:5" ht="14.25" x14ac:dyDescent="0.15">
      <c r="A1626" s="6" t="s">
        <v>5</v>
      </c>
      <c r="B1626" s="10" t="s">
        <v>2420</v>
      </c>
      <c r="C1626" s="15" t="s">
        <v>2421</v>
      </c>
      <c r="D1626" s="7" t="s">
        <v>8</v>
      </c>
      <c r="E1626" s="7" t="s">
        <v>5378</v>
      </c>
    </row>
    <row r="1627" spans="1:5" ht="14.25" x14ac:dyDescent="0.15">
      <c r="A1627" s="6" t="s">
        <v>5</v>
      </c>
      <c r="B1627" s="6" t="s">
        <v>2422</v>
      </c>
      <c r="C1627" s="15" t="s">
        <v>2423</v>
      </c>
      <c r="D1627" s="6" t="s">
        <v>8</v>
      </c>
      <c r="E1627" s="7" t="s">
        <v>5378</v>
      </c>
    </row>
    <row r="1628" spans="1:5" ht="14.25" x14ac:dyDescent="0.15">
      <c r="A1628" s="6" t="s">
        <v>5</v>
      </c>
      <c r="B1628" s="6" t="s">
        <v>2426</v>
      </c>
      <c r="C1628" s="15" t="s">
        <v>2427</v>
      </c>
      <c r="D1628" s="9" t="s">
        <v>8</v>
      </c>
      <c r="E1628" s="7" t="s">
        <v>5378</v>
      </c>
    </row>
    <row r="1629" spans="1:5" ht="14.25" x14ac:dyDescent="0.15">
      <c r="A1629" s="6" t="s">
        <v>5</v>
      </c>
      <c r="B1629" s="6" t="s">
        <v>2449</v>
      </c>
      <c r="C1629" s="16" t="s">
        <v>46</v>
      </c>
      <c r="D1629" s="7" t="s">
        <v>8</v>
      </c>
      <c r="E1629" s="7" t="s">
        <v>5378</v>
      </c>
    </row>
    <row r="1630" spans="1:5" ht="14.25" x14ac:dyDescent="0.15">
      <c r="A1630" s="6" t="s">
        <v>5</v>
      </c>
      <c r="B1630" s="6" t="s">
        <v>2460</v>
      </c>
      <c r="C1630" s="15" t="s">
        <v>2461</v>
      </c>
      <c r="D1630" s="7" t="s">
        <v>8</v>
      </c>
      <c r="E1630" s="7" t="s">
        <v>5378</v>
      </c>
    </row>
    <row r="1631" spans="1:5" ht="14.25" x14ac:dyDescent="0.15">
      <c r="A1631" s="6" t="s">
        <v>5</v>
      </c>
      <c r="B1631" s="6" t="s">
        <v>2470</v>
      </c>
      <c r="C1631" s="23" t="s">
        <v>2471</v>
      </c>
      <c r="D1631" s="7" t="s">
        <v>8</v>
      </c>
      <c r="E1631" s="7" t="s">
        <v>5378</v>
      </c>
    </row>
    <row r="1632" spans="1:5" ht="14.25" x14ac:dyDescent="0.15">
      <c r="A1632" s="6" t="s">
        <v>225</v>
      </c>
      <c r="B1632" s="7" t="s">
        <v>2497</v>
      </c>
      <c r="C1632" s="16" t="s">
        <v>441</v>
      </c>
      <c r="D1632" s="6" t="s">
        <v>8</v>
      </c>
      <c r="E1632" s="7" t="s">
        <v>5378</v>
      </c>
    </row>
    <row r="1633" spans="1:5" ht="14.25" x14ac:dyDescent="0.15">
      <c r="A1633" s="6" t="s">
        <v>5</v>
      </c>
      <c r="B1633" s="6" t="s">
        <v>2498</v>
      </c>
      <c r="C1633" s="16" t="s">
        <v>2499</v>
      </c>
      <c r="D1633" s="7" t="s">
        <v>8</v>
      </c>
      <c r="E1633" s="7" t="s">
        <v>5378</v>
      </c>
    </row>
    <row r="1634" spans="1:5" ht="14.25" x14ac:dyDescent="0.15">
      <c r="A1634" s="6" t="s">
        <v>5</v>
      </c>
      <c r="B1634" s="6" t="s">
        <v>2506</v>
      </c>
      <c r="C1634" s="16" t="s">
        <v>2507</v>
      </c>
      <c r="D1634" s="7" t="s">
        <v>8</v>
      </c>
      <c r="E1634" s="7" t="s">
        <v>5378</v>
      </c>
    </row>
    <row r="1635" spans="1:5" ht="14.25" x14ac:dyDescent="0.15">
      <c r="A1635" s="6" t="s">
        <v>5</v>
      </c>
      <c r="B1635" s="10" t="s">
        <v>2526</v>
      </c>
      <c r="C1635" s="16" t="s">
        <v>2527</v>
      </c>
      <c r="D1635" s="7" t="s">
        <v>8</v>
      </c>
      <c r="E1635" s="7" t="s">
        <v>5378</v>
      </c>
    </row>
    <row r="1636" spans="1:5" ht="14.25" x14ac:dyDescent="0.15">
      <c r="A1636" s="6" t="s">
        <v>5</v>
      </c>
      <c r="B1636" s="6" t="s">
        <v>2580</v>
      </c>
      <c r="C1636" s="16" t="s">
        <v>2581</v>
      </c>
      <c r="D1636" s="7" t="s">
        <v>8</v>
      </c>
      <c r="E1636" s="7" t="s">
        <v>5378</v>
      </c>
    </row>
    <row r="1637" spans="1:5" ht="14.25" x14ac:dyDescent="0.15">
      <c r="A1637" s="6" t="s">
        <v>5</v>
      </c>
      <c r="B1637" s="6" t="s">
        <v>2588</v>
      </c>
      <c r="C1637" s="16" t="s">
        <v>2589</v>
      </c>
      <c r="D1637" s="7" t="s">
        <v>8</v>
      </c>
      <c r="E1637" s="7" t="s">
        <v>5378</v>
      </c>
    </row>
    <row r="1638" spans="1:5" ht="14.25" x14ac:dyDescent="0.15">
      <c r="A1638" s="6" t="s">
        <v>5</v>
      </c>
      <c r="B1638" s="6" t="s">
        <v>2602</v>
      </c>
      <c r="C1638" s="16" t="s">
        <v>2603</v>
      </c>
      <c r="D1638" s="7" t="s">
        <v>8</v>
      </c>
      <c r="E1638" s="7" t="s">
        <v>5378</v>
      </c>
    </row>
    <row r="1639" spans="1:5" ht="14.25" x14ac:dyDescent="0.15">
      <c r="A1639" s="6" t="s">
        <v>5</v>
      </c>
      <c r="B1639" s="7" t="s">
        <v>2658</v>
      </c>
      <c r="C1639" s="15" t="s">
        <v>39</v>
      </c>
      <c r="D1639" s="7" t="s">
        <v>17</v>
      </c>
      <c r="E1639" s="7" t="s">
        <v>5378</v>
      </c>
    </row>
    <row r="1640" spans="1:5" ht="14.25" x14ac:dyDescent="0.15">
      <c r="A1640" s="6" t="s">
        <v>5</v>
      </c>
      <c r="B1640" s="7" t="s">
        <v>2674</v>
      </c>
      <c r="C1640" s="15" t="s">
        <v>2675</v>
      </c>
      <c r="D1640" s="7" t="s">
        <v>17</v>
      </c>
      <c r="E1640" s="7" t="s">
        <v>5378</v>
      </c>
    </row>
    <row r="1641" spans="1:5" ht="14.25" x14ac:dyDescent="0.15">
      <c r="A1641" s="6" t="s">
        <v>5</v>
      </c>
      <c r="B1641" s="7" t="s">
        <v>2676</v>
      </c>
      <c r="C1641" s="15" t="s">
        <v>2677</v>
      </c>
      <c r="D1641" s="7" t="s">
        <v>17</v>
      </c>
      <c r="E1641" s="7" t="s">
        <v>5378</v>
      </c>
    </row>
    <row r="1642" spans="1:5" ht="14.25" x14ac:dyDescent="0.15">
      <c r="A1642" s="6" t="s">
        <v>5</v>
      </c>
      <c r="B1642" s="7" t="s">
        <v>2678</v>
      </c>
      <c r="C1642" s="7" t="s">
        <v>2679</v>
      </c>
      <c r="D1642" s="7" t="s">
        <v>17</v>
      </c>
      <c r="E1642" s="7" t="s">
        <v>5378</v>
      </c>
    </row>
    <row r="1643" spans="1:5" ht="14.25" x14ac:dyDescent="0.15">
      <c r="A1643" s="6" t="s">
        <v>5</v>
      </c>
      <c r="B1643" s="7" t="s">
        <v>2680</v>
      </c>
      <c r="C1643" s="15" t="s">
        <v>2681</v>
      </c>
      <c r="D1643" s="7" t="s">
        <v>17</v>
      </c>
      <c r="E1643" s="7" t="s">
        <v>5378</v>
      </c>
    </row>
    <row r="1644" spans="1:5" ht="14.25" x14ac:dyDescent="0.15">
      <c r="A1644" s="6" t="s">
        <v>5</v>
      </c>
      <c r="B1644" s="7" t="s">
        <v>2682</v>
      </c>
      <c r="C1644" s="15" t="s">
        <v>2681</v>
      </c>
      <c r="D1644" s="7" t="s">
        <v>17</v>
      </c>
      <c r="E1644" s="7" t="s">
        <v>5378</v>
      </c>
    </row>
    <row r="1645" spans="1:5" ht="14.25" x14ac:dyDescent="0.15">
      <c r="A1645" s="6" t="s">
        <v>5</v>
      </c>
      <c r="B1645" s="7" t="s">
        <v>2683</v>
      </c>
      <c r="C1645" s="15" t="s">
        <v>2684</v>
      </c>
      <c r="D1645" s="7" t="s">
        <v>17</v>
      </c>
      <c r="E1645" s="7" t="s">
        <v>5378</v>
      </c>
    </row>
    <row r="1646" spans="1:5" ht="14.25" x14ac:dyDescent="0.15">
      <c r="A1646" s="6" t="s">
        <v>5</v>
      </c>
      <c r="B1646" s="7" t="s">
        <v>2685</v>
      </c>
      <c r="C1646" s="15" t="s">
        <v>2684</v>
      </c>
      <c r="D1646" s="7" t="s">
        <v>17</v>
      </c>
      <c r="E1646" s="7" t="s">
        <v>5378</v>
      </c>
    </row>
    <row r="1647" spans="1:5" ht="14.25" x14ac:dyDescent="0.15">
      <c r="A1647" s="6" t="s">
        <v>5</v>
      </c>
      <c r="B1647" s="7" t="s">
        <v>2686</v>
      </c>
      <c r="C1647" s="21" t="s">
        <v>1219</v>
      </c>
      <c r="D1647" s="7" t="s">
        <v>17</v>
      </c>
      <c r="E1647" s="7" t="s">
        <v>5378</v>
      </c>
    </row>
    <row r="1648" spans="1:5" ht="14.25" x14ac:dyDescent="0.15">
      <c r="A1648" s="6" t="s">
        <v>5</v>
      </c>
      <c r="B1648" s="7" t="s">
        <v>2687</v>
      </c>
      <c r="C1648" s="7" t="s">
        <v>2688</v>
      </c>
      <c r="D1648" s="7" t="s">
        <v>17</v>
      </c>
      <c r="E1648" s="7" t="s">
        <v>5378</v>
      </c>
    </row>
    <row r="1649" spans="1:5" ht="14.25" x14ac:dyDescent="0.15">
      <c r="A1649" s="6" t="s">
        <v>5</v>
      </c>
      <c r="B1649" s="7" t="s">
        <v>2689</v>
      </c>
      <c r="C1649" s="15" t="s">
        <v>2690</v>
      </c>
      <c r="D1649" s="7" t="s">
        <v>17</v>
      </c>
      <c r="E1649" s="7" t="s">
        <v>5378</v>
      </c>
    </row>
    <row r="1650" spans="1:5" ht="14.25" x14ac:dyDescent="0.15">
      <c r="A1650" s="6" t="s">
        <v>5</v>
      </c>
      <c r="B1650" s="7" t="s">
        <v>2691</v>
      </c>
      <c r="C1650" s="7" t="s">
        <v>2692</v>
      </c>
      <c r="D1650" s="7" t="s">
        <v>17</v>
      </c>
      <c r="E1650" s="7" t="s">
        <v>5378</v>
      </c>
    </row>
    <row r="1651" spans="1:5" ht="14.25" x14ac:dyDescent="0.15">
      <c r="A1651" s="6" t="s">
        <v>5</v>
      </c>
      <c r="B1651" s="7" t="s">
        <v>2693</v>
      </c>
      <c r="C1651" s="15" t="s">
        <v>2694</v>
      </c>
      <c r="D1651" s="7" t="s">
        <v>17</v>
      </c>
      <c r="E1651" s="7" t="s">
        <v>5378</v>
      </c>
    </row>
    <row r="1652" spans="1:5" ht="14.25" x14ac:dyDescent="0.15">
      <c r="A1652" s="6" t="s">
        <v>5</v>
      </c>
      <c r="B1652" s="7" t="s">
        <v>2695</v>
      </c>
      <c r="C1652" s="15" t="s">
        <v>2696</v>
      </c>
      <c r="D1652" s="7" t="s">
        <v>17</v>
      </c>
      <c r="E1652" s="7" t="s">
        <v>5378</v>
      </c>
    </row>
    <row r="1653" spans="1:5" ht="14.25" x14ac:dyDescent="0.15">
      <c r="A1653" s="6" t="s">
        <v>5</v>
      </c>
      <c r="B1653" s="9" t="s">
        <v>2697</v>
      </c>
      <c r="C1653" s="7" t="s">
        <v>2698</v>
      </c>
      <c r="D1653" s="7" t="s">
        <v>17</v>
      </c>
      <c r="E1653" s="7" t="s">
        <v>5378</v>
      </c>
    </row>
    <row r="1654" spans="1:5" ht="14.25" x14ac:dyDescent="0.15">
      <c r="A1654" s="6" t="s">
        <v>5</v>
      </c>
      <c r="B1654" s="7" t="s">
        <v>2699</v>
      </c>
      <c r="C1654" s="21" t="s">
        <v>2700</v>
      </c>
      <c r="D1654" s="7" t="s">
        <v>17</v>
      </c>
      <c r="E1654" s="7" t="s">
        <v>5378</v>
      </c>
    </row>
    <row r="1655" spans="1:5" ht="14.25" x14ac:dyDescent="0.15">
      <c r="A1655" s="6" t="s">
        <v>5</v>
      </c>
      <c r="B1655" s="7" t="s">
        <v>2701</v>
      </c>
      <c r="C1655" s="15" t="s">
        <v>2702</v>
      </c>
      <c r="D1655" s="7" t="s">
        <v>17</v>
      </c>
      <c r="E1655" s="7" t="s">
        <v>5378</v>
      </c>
    </row>
    <row r="1656" spans="1:5" ht="14.25" x14ac:dyDescent="0.15">
      <c r="A1656" s="6" t="s">
        <v>5</v>
      </c>
      <c r="B1656" s="7" t="s">
        <v>2703</v>
      </c>
      <c r="C1656" s="15" t="s">
        <v>2704</v>
      </c>
      <c r="D1656" s="7" t="s">
        <v>17</v>
      </c>
      <c r="E1656" s="7" t="s">
        <v>5378</v>
      </c>
    </row>
    <row r="1657" spans="1:5" ht="14.25" x14ac:dyDescent="0.15">
      <c r="A1657" s="6" t="s">
        <v>5</v>
      </c>
      <c r="B1657" s="7" t="s">
        <v>2705</v>
      </c>
      <c r="C1657" s="7" t="s">
        <v>2706</v>
      </c>
      <c r="D1657" s="7" t="s">
        <v>17</v>
      </c>
      <c r="E1657" s="7" t="s">
        <v>5378</v>
      </c>
    </row>
    <row r="1658" spans="1:5" ht="14.25" x14ac:dyDescent="0.15">
      <c r="A1658" s="6" t="s">
        <v>5</v>
      </c>
      <c r="B1658" s="7" t="s">
        <v>2708</v>
      </c>
      <c r="C1658" s="15" t="s">
        <v>2709</v>
      </c>
      <c r="D1658" s="7" t="s">
        <v>17</v>
      </c>
      <c r="E1658" s="7" t="s">
        <v>5378</v>
      </c>
    </row>
    <row r="1659" spans="1:5" ht="14.25" x14ac:dyDescent="0.15">
      <c r="A1659" s="6" t="s">
        <v>5</v>
      </c>
      <c r="B1659" s="7" t="s">
        <v>2710</v>
      </c>
      <c r="C1659" s="15" t="s">
        <v>2711</v>
      </c>
      <c r="D1659" s="7" t="s">
        <v>17</v>
      </c>
      <c r="E1659" s="7" t="s">
        <v>5378</v>
      </c>
    </row>
    <row r="1660" spans="1:5" ht="14.25" x14ac:dyDescent="0.15">
      <c r="A1660" s="6" t="s">
        <v>5</v>
      </c>
      <c r="B1660" s="7" t="s">
        <v>2712</v>
      </c>
      <c r="C1660" s="7" t="s">
        <v>2713</v>
      </c>
      <c r="D1660" s="7" t="s">
        <v>17</v>
      </c>
      <c r="E1660" s="7" t="s">
        <v>5378</v>
      </c>
    </row>
    <row r="1661" spans="1:5" ht="14.25" x14ac:dyDescent="0.15">
      <c r="A1661" s="6" t="s">
        <v>5</v>
      </c>
      <c r="B1661" s="6" t="s">
        <v>2714</v>
      </c>
      <c r="C1661" s="16" t="s">
        <v>2715</v>
      </c>
      <c r="D1661" s="7" t="s">
        <v>8</v>
      </c>
      <c r="E1661" s="7" t="s">
        <v>5378</v>
      </c>
    </row>
    <row r="1662" spans="1:5" ht="14.25" x14ac:dyDescent="0.15">
      <c r="A1662" s="6" t="s">
        <v>5</v>
      </c>
      <c r="B1662" s="6" t="s">
        <v>2727</v>
      </c>
      <c r="C1662" s="16" t="s">
        <v>2728</v>
      </c>
      <c r="D1662" s="7" t="s">
        <v>8</v>
      </c>
      <c r="E1662" s="7" t="s">
        <v>5378</v>
      </c>
    </row>
    <row r="1663" spans="1:5" ht="14.25" x14ac:dyDescent="0.15">
      <c r="A1663" s="6" t="s">
        <v>5</v>
      </c>
      <c r="B1663" s="6" t="s">
        <v>2729</v>
      </c>
      <c r="C1663" s="16" t="s">
        <v>2728</v>
      </c>
      <c r="D1663" s="7" t="s">
        <v>8</v>
      </c>
      <c r="E1663" s="7" t="s">
        <v>5378</v>
      </c>
    </row>
    <row r="1664" spans="1:5" ht="14.25" x14ac:dyDescent="0.15">
      <c r="A1664" s="6" t="s">
        <v>5</v>
      </c>
      <c r="B1664" s="7" t="s">
        <v>2732</v>
      </c>
      <c r="C1664" s="16" t="s">
        <v>408</v>
      </c>
      <c r="D1664" s="7" t="s">
        <v>8</v>
      </c>
      <c r="E1664" s="7" t="s">
        <v>5378</v>
      </c>
    </row>
    <row r="1665" spans="1:5" ht="14.25" x14ac:dyDescent="0.15">
      <c r="A1665" s="6" t="s">
        <v>5</v>
      </c>
      <c r="B1665" s="6" t="s">
        <v>2738</v>
      </c>
      <c r="C1665" s="16" t="s">
        <v>2739</v>
      </c>
      <c r="D1665" s="7" t="s">
        <v>8</v>
      </c>
      <c r="E1665" s="7" t="s">
        <v>5378</v>
      </c>
    </row>
    <row r="1666" spans="1:5" ht="14.25" x14ac:dyDescent="0.15">
      <c r="A1666" s="6" t="s">
        <v>5</v>
      </c>
      <c r="B1666" s="6" t="s">
        <v>2742</v>
      </c>
      <c r="C1666" s="16" t="s">
        <v>2743</v>
      </c>
      <c r="D1666" s="7" t="s">
        <v>8</v>
      </c>
      <c r="E1666" s="7" t="s">
        <v>5378</v>
      </c>
    </row>
    <row r="1667" spans="1:5" ht="14.25" x14ac:dyDescent="0.15">
      <c r="A1667" s="6" t="s">
        <v>5</v>
      </c>
      <c r="B1667" s="6" t="s">
        <v>2744</v>
      </c>
      <c r="C1667" s="16" t="s">
        <v>2745</v>
      </c>
      <c r="D1667" s="7" t="s">
        <v>8</v>
      </c>
      <c r="E1667" s="7" t="s">
        <v>5378</v>
      </c>
    </row>
    <row r="1668" spans="1:5" ht="14.25" x14ac:dyDescent="0.15">
      <c r="A1668" s="6" t="s">
        <v>5</v>
      </c>
      <c r="B1668" s="6" t="s">
        <v>2746</v>
      </c>
      <c r="C1668" s="16" t="s">
        <v>2747</v>
      </c>
      <c r="D1668" s="7" t="s">
        <v>8</v>
      </c>
      <c r="E1668" s="7" t="s">
        <v>5378</v>
      </c>
    </row>
    <row r="1669" spans="1:5" ht="14.25" x14ac:dyDescent="0.15">
      <c r="A1669" s="6" t="s">
        <v>5</v>
      </c>
      <c r="B1669" s="7" t="s">
        <v>2748</v>
      </c>
      <c r="C1669" s="16" t="s">
        <v>2749</v>
      </c>
      <c r="D1669" s="7" t="s">
        <v>8</v>
      </c>
      <c r="E1669" s="7" t="s">
        <v>5378</v>
      </c>
    </row>
    <row r="1670" spans="1:5" ht="14.25" x14ac:dyDescent="0.15">
      <c r="A1670" s="6" t="s">
        <v>5</v>
      </c>
      <c r="B1670" s="6" t="s">
        <v>2764</v>
      </c>
      <c r="C1670" s="16" t="s">
        <v>2765</v>
      </c>
      <c r="D1670" s="7" t="s">
        <v>8</v>
      </c>
      <c r="E1670" s="7" t="s">
        <v>5378</v>
      </c>
    </row>
    <row r="1671" spans="1:5" ht="14.25" x14ac:dyDescent="0.15">
      <c r="A1671" s="6" t="s">
        <v>5</v>
      </c>
      <c r="B1671" s="6" t="s">
        <v>2768</v>
      </c>
      <c r="C1671" s="16" t="s">
        <v>2767</v>
      </c>
      <c r="D1671" s="7" t="s">
        <v>8</v>
      </c>
      <c r="E1671" s="7" t="s">
        <v>5378</v>
      </c>
    </row>
    <row r="1672" spans="1:5" ht="14.25" x14ac:dyDescent="0.15">
      <c r="A1672" s="6" t="s">
        <v>5</v>
      </c>
      <c r="B1672" s="7" t="s">
        <v>2781</v>
      </c>
      <c r="C1672" s="15" t="s">
        <v>2782</v>
      </c>
      <c r="D1672" s="7" t="s">
        <v>706</v>
      </c>
      <c r="E1672" s="7" t="s">
        <v>5378</v>
      </c>
    </row>
    <row r="1673" spans="1:5" ht="14.25" x14ac:dyDescent="0.15">
      <c r="A1673" s="6" t="s">
        <v>5</v>
      </c>
      <c r="B1673" s="6" t="s">
        <v>2797</v>
      </c>
      <c r="C1673" s="16" t="s">
        <v>2798</v>
      </c>
      <c r="D1673" s="7" t="s">
        <v>8</v>
      </c>
      <c r="E1673" s="7" t="s">
        <v>5378</v>
      </c>
    </row>
    <row r="1674" spans="1:5" ht="14.25" x14ac:dyDescent="0.15">
      <c r="A1674" s="6" t="s">
        <v>5</v>
      </c>
      <c r="B1674" s="7" t="s">
        <v>2807</v>
      </c>
      <c r="C1674" s="15" t="s">
        <v>39</v>
      </c>
      <c r="D1674" s="7" t="s">
        <v>17</v>
      </c>
      <c r="E1674" s="7" t="s">
        <v>5378</v>
      </c>
    </row>
    <row r="1675" spans="1:5" ht="14.25" x14ac:dyDescent="0.15">
      <c r="A1675" s="6" t="s">
        <v>5</v>
      </c>
      <c r="B1675" s="6" t="s">
        <v>2820</v>
      </c>
      <c r="C1675" s="16" t="s">
        <v>2821</v>
      </c>
      <c r="D1675" s="6" t="s">
        <v>224</v>
      </c>
      <c r="E1675" s="7" t="s">
        <v>5378</v>
      </c>
    </row>
    <row r="1676" spans="1:5" ht="14.25" x14ac:dyDescent="0.15">
      <c r="A1676" s="6" t="s">
        <v>5</v>
      </c>
      <c r="B1676" s="6" t="s">
        <v>2862</v>
      </c>
      <c r="C1676" s="16" t="s">
        <v>2863</v>
      </c>
      <c r="D1676" s="7" t="s">
        <v>8</v>
      </c>
      <c r="E1676" s="7" t="s">
        <v>5378</v>
      </c>
    </row>
    <row r="1677" spans="1:5" ht="14.25" x14ac:dyDescent="0.15">
      <c r="A1677" s="6" t="s">
        <v>5</v>
      </c>
      <c r="B1677" s="7" t="s">
        <v>2872</v>
      </c>
      <c r="C1677" s="15" t="s">
        <v>2873</v>
      </c>
      <c r="D1677" s="7" t="s">
        <v>8</v>
      </c>
      <c r="E1677" s="7" t="s">
        <v>5378</v>
      </c>
    </row>
    <row r="1678" spans="1:5" ht="14.25" x14ac:dyDescent="0.15">
      <c r="A1678" s="6" t="s">
        <v>5</v>
      </c>
      <c r="B1678" s="6" t="s">
        <v>2878</v>
      </c>
      <c r="C1678" s="16" t="s">
        <v>2879</v>
      </c>
      <c r="D1678" s="7" t="s">
        <v>8</v>
      </c>
      <c r="E1678" s="7" t="s">
        <v>5378</v>
      </c>
    </row>
    <row r="1679" spans="1:5" ht="14.25" x14ac:dyDescent="0.15">
      <c r="A1679" s="6" t="s">
        <v>5</v>
      </c>
      <c r="B1679" s="7" t="s">
        <v>2882</v>
      </c>
      <c r="C1679" s="15" t="s">
        <v>2883</v>
      </c>
      <c r="D1679" s="7" t="s">
        <v>706</v>
      </c>
      <c r="E1679" s="7" t="s">
        <v>5378</v>
      </c>
    </row>
    <row r="1680" spans="1:5" ht="14.25" x14ac:dyDescent="0.15">
      <c r="A1680" s="6" t="s">
        <v>5</v>
      </c>
      <c r="B1680" s="6" t="s">
        <v>2884</v>
      </c>
      <c r="C1680" s="16" t="s">
        <v>2883</v>
      </c>
      <c r="D1680" s="7" t="s">
        <v>8</v>
      </c>
      <c r="E1680" s="7" t="s">
        <v>5378</v>
      </c>
    </row>
    <row r="1681" spans="1:5" ht="14.25" x14ac:dyDescent="0.15">
      <c r="A1681" s="6" t="s">
        <v>5</v>
      </c>
      <c r="B1681" s="7" t="s">
        <v>2920</v>
      </c>
      <c r="C1681" s="15" t="s">
        <v>2921</v>
      </c>
      <c r="D1681" s="7" t="s">
        <v>8</v>
      </c>
      <c r="E1681" s="7" t="s">
        <v>5378</v>
      </c>
    </row>
    <row r="1682" spans="1:5" ht="14.25" x14ac:dyDescent="0.15">
      <c r="A1682" s="6" t="s">
        <v>5</v>
      </c>
      <c r="B1682" s="6" t="s">
        <v>2928</v>
      </c>
      <c r="C1682" s="15" t="s">
        <v>2929</v>
      </c>
      <c r="D1682" s="7" t="s">
        <v>17</v>
      </c>
      <c r="E1682" s="7" t="s">
        <v>5378</v>
      </c>
    </row>
    <row r="1683" spans="1:5" ht="14.25" x14ac:dyDescent="0.15">
      <c r="A1683" s="6" t="s">
        <v>5</v>
      </c>
      <c r="B1683" s="6" t="s">
        <v>2935</v>
      </c>
      <c r="C1683" s="16" t="s">
        <v>1148</v>
      </c>
      <c r="D1683" s="7" t="s">
        <v>8</v>
      </c>
      <c r="E1683" s="7" t="s">
        <v>5378</v>
      </c>
    </row>
    <row r="1684" spans="1:5" ht="14.25" x14ac:dyDescent="0.15">
      <c r="A1684" s="6" t="s">
        <v>5</v>
      </c>
      <c r="B1684" s="7" t="s">
        <v>2938</v>
      </c>
      <c r="C1684" s="15" t="s">
        <v>2939</v>
      </c>
      <c r="D1684" s="7" t="s">
        <v>8</v>
      </c>
      <c r="E1684" s="7" t="s">
        <v>5378</v>
      </c>
    </row>
    <row r="1685" spans="1:5" ht="14.25" x14ac:dyDescent="0.15">
      <c r="A1685" s="6" t="s">
        <v>5</v>
      </c>
      <c r="B1685" s="7" t="s">
        <v>2940</v>
      </c>
      <c r="C1685" s="16" t="s">
        <v>281</v>
      </c>
      <c r="D1685" s="7" t="s">
        <v>8</v>
      </c>
      <c r="E1685" s="7" t="s">
        <v>5378</v>
      </c>
    </row>
    <row r="1686" spans="1:5" ht="14.25" x14ac:dyDescent="0.15">
      <c r="A1686" s="6" t="s">
        <v>5</v>
      </c>
      <c r="B1686" s="6" t="s">
        <v>2941</v>
      </c>
      <c r="C1686" s="16" t="s">
        <v>2942</v>
      </c>
      <c r="D1686" s="7" t="s">
        <v>8</v>
      </c>
      <c r="E1686" s="7" t="s">
        <v>5378</v>
      </c>
    </row>
    <row r="1687" spans="1:5" ht="14.25" x14ac:dyDescent="0.15">
      <c r="A1687" s="6" t="s">
        <v>5</v>
      </c>
      <c r="B1687" s="6" t="s">
        <v>2949</v>
      </c>
      <c r="C1687" s="16" t="s">
        <v>2950</v>
      </c>
      <c r="D1687" s="7" t="s">
        <v>8</v>
      </c>
      <c r="E1687" s="7" t="s">
        <v>5378</v>
      </c>
    </row>
    <row r="1688" spans="1:5" ht="14.25" x14ac:dyDescent="0.15">
      <c r="A1688" s="6" t="s">
        <v>5</v>
      </c>
      <c r="B1688" s="6" t="s">
        <v>2951</v>
      </c>
      <c r="C1688" s="16" t="s">
        <v>2952</v>
      </c>
      <c r="D1688" s="7" t="s">
        <v>8</v>
      </c>
      <c r="E1688" s="7" t="s">
        <v>5378</v>
      </c>
    </row>
    <row r="1689" spans="1:5" ht="14.25" x14ac:dyDescent="0.15">
      <c r="A1689" s="6" t="s">
        <v>5</v>
      </c>
      <c r="B1689" s="6" t="s">
        <v>2960</v>
      </c>
      <c r="C1689" s="16" t="s">
        <v>2961</v>
      </c>
      <c r="D1689" s="7" t="s">
        <v>8</v>
      </c>
      <c r="E1689" s="7" t="s">
        <v>5378</v>
      </c>
    </row>
    <row r="1690" spans="1:5" ht="14.25" x14ac:dyDescent="0.15">
      <c r="A1690" s="6" t="s">
        <v>5</v>
      </c>
      <c r="B1690" s="7" t="s">
        <v>2964</v>
      </c>
      <c r="C1690" s="15" t="s">
        <v>2965</v>
      </c>
      <c r="D1690" s="7" t="s">
        <v>706</v>
      </c>
      <c r="E1690" s="7" t="s">
        <v>5378</v>
      </c>
    </row>
    <row r="1691" spans="1:5" ht="14.25" x14ac:dyDescent="0.15">
      <c r="A1691" s="6" t="s">
        <v>5</v>
      </c>
      <c r="B1691" s="6" t="s">
        <v>2970</v>
      </c>
      <c r="C1691" s="16" t="s">
        <v>26</v>
      </c>
      <c r="D1691" s="7" t="s">
        <v>8</v>
      </c>
      <c r="E1691" s="7" t="s">
        <v>5378</v>
      </c>
    </row>
    <row r="1692" spans="1:5" ht="14.25" x14ac:dyDescent="0.15">
      <c r="A1692" s="6" t="s">
        <v>5</v>
      </c>
      <c r="B1692" s="7" t="s">
        <v>2971</v>
      </c>
      <c r="C1692" s="15" t="s">
        <v>2972</v>
      </c>
      <c r="D1692" s="7" t="s">
        <v>706</v>
      </c>
      <c r="E1692" s="7" t="s">
        <v>5378</v>
      </c>
    </row>
    <row r="1693" spans="1:5" ht="14.25" x14ac:dyDescent="0.15">
      <c r="A1693" s="6" t="s">
        <v>5</v>
      </c>
      <c r="B1693" s="7" t="s">
        <v>2990</v>
      </c>
      <c r="C1693" s="15" t="s">
        <v>2991</v>
      </c>
      <c r="D1693" s="7" t="s">
        <v>706</v>
      </c>
      <c r="E1693" s="7" t="s">
        <v>5378</v>
      </c>
    </row>
    <row r="1694" spans="1:5" ht="14.25" x14ac:dyDescent="0.15">
      <c r="A1694" s="6" t="s">
        <v>5</v>
      </c>
      <c r="B1694" s="7" t="s">
        <v>3001</v>
      </c>
      <c r="C1694" s="15" t="s">
        <v>846</v>
      </c>
      <c r="D1694" s="7" t="s">
        <v>706</v>
      </c>
      <c r="E1694" s="7" t="s">
        <v>5378</v>
      </c>
    </row>
    <row r="1695" spans="1:5" ht="14.25" x14ac:dyDescent="0.15">
      <c r="A1695" s="6" t="s">
        <v>5</v>
      </c>
      <c r="B1695" s="6" t="s">
        <v>3011</v>
      </c>
      <c r="C1695" s="16" t="s">
        <v>3012</v>
      </c>
      <c r="D1695" s="7" t="s">
        <v>8</v>
      </c>
      <c r="E1695" s="7" t="s">
        <v>5378</v>
      </c>
    </row>
    <row r="1696" spans="1:5" ht="14.25" x14ac:dyDescent="0.15">
      <c r="A1696" s="6" t="s">
        <v>5</v>
      </c>
      <c r="B1696" s="6" t="s">
        <v>3015</v>
      </c>
      <c r="C1696" s="16" t="s">
        <v>3016</v>
      </c>
      <c r="D1696" s="7" t="s">
        <v>8</v>
      </c>
      <c r="E1696" s="7" t="s">
        <v>5378</v>
      </c>
    </row>
    <row r="1697" spans="1:5" ht="14.25" x14ac:dyDescent="0.15">
      <c r="A1697" s="6" t="s">
        <v>5</v>
      </c>
      <c r="B1697" s="6" t="s">
        <v>3019</v>
      </c>
      <c r="C1697" s="15" t="s">
        <v>3020</v>
      </c>
      <c r="D1697" s="7" t="s">
        <v>8</v>
      </c>
      <c r="E1697" s="7" t="s">
        <v>5378</v>
      </c>
    </row>
    <row r="1698" spans="1:5" ht="14.25" x14ac:dyDescent="0.15">
      <c r="A1698" s="6" t="s">
        <v>5</v>
      </c>
      <c r="B1698" s="6" t="s">
        <v>3021</v>
      </c>
      <c r="C1698" s="16" t="s">
        <v>3022</v>
      </c>
      <c r="D1698" s="7" t="s">
        <v>8</v>
      </c>
      <c r="E1698" s="7" t="s">
        <v>5378</v>
      </c>
    </row>
    <row r="1699" spans="1:5" ht="14.25" x14ac:dyDescent="0.15">
      <c r="A1699" s="6" t="s">
        <v>5</v>
      </c>
      <c r="B1699" s="7" t="s">
        <v>3023</v>
      </c>
      <c r="C1699" s="15" t="s">
        <v>3024</v>
      </c>
      <c r="D1699" s="7" t="s">
        <v>706</v>
      </c>
      <c r="E1699" s="7" t="s">
        <v>5378</v>
      </c>
    </row>
    <row r="1700" spans="1:5" ht="14.25" x14ac:dyDescent="0.15">
      <c r="A1700" s="6" t="s">
        <v>5</v>
      </c>
      <c r="B1700" s="7" t="s">
        <v>3034</v>
      </c>
      <c r="C1700" s="15" t="s">
        <v>1073</v>
      </c>
      <c r="D1700" s="7" t="s">
        <v>706</v>
      </c>
      <c r="E1700" s="7" t="s">
        <v>5378</v>
      </c>
    </row>
    <row r="1701" spans="1:5" ht="14.25" x14ac:dyDescent="0.15">
      <c r="A1701" s="6" t="s">
        <v>5</v>
      </c>
      <c r="B1701" s="6" t="s">
        <v>3041</v>
      </c>
      <c r="C1701" s="16" t="s">
        <v>1075</v>
      </c>
      <c r="D1701" s="7" t="s">
        <v>8</v>
      </c>
      <c r="E1701" s="7" t="s">
        <v>5378</v>
      </c>
    </row>
    <row r="1702" spans="1:5" ht="14.25" x14ac:dyDescent="0.15">
      <c r="A1702" s="6" t="s">
        <v>5</v>
      </c>
      <c r="B1702" s="7" t="s">
        <v>3042</v>
      </c>
      <c r="C1702" s="16" t="s">
        <v>35</v>
      </c>
      <c r="D1702" s="7" t="s">
        <v>8</v>
      </c>
      <c r="E1702" s="7" t="s">
        <v>5378</v>
      </c>
    </row>
    <row r="1703" spans="1:5" ht="14.25" x14ac:dyDescent="0.15">
      <c r="A1703" s="6" t="s">
        <v>5</v>
      </c>
      <c r="B1703" s="7" t="s">
        <v>3043</v>
      </c>
      <c r="C1703" s="16" t="s">
        <v>35</v>
      </c>
      <c r="D1703" s="7" t="s">
        <v>8</v>
      </c>
      <c r="E1703" s="7" t="s">
        <v>5378</v>
      </c>
    </row>
    <row r="1704" spans="1:5" ht="14.25" x14ac:dyDescent="0.15">
      <c r="A1704" s="6" t="s">
        <v>5</v>
      </c>
      <c r="B1704" s="6" t="s">
        <v>3057</v>
      </c>
      <c r="C1704" s="16" t="s">
        <v>2942</v>
      </c>
      <c r="D1704" s="7" t="s">
        <v>8</v>
      </c>
      <c r="E1704" s="7" t="s">
        <v>5378</v>
      </c>
    </row>
    <row r="1705" spans="1:5" ht="14.25" x14ac:dyDescent="0.15">
      <c r="A1705" s="6" t="s">
        <v>5</v>
      </c>
      <c r="B1705" s="6" t="s">
        <v>3058</v>
      </c>
      <c r="C1705" s="16" t="s">
        <v>2942</v>
      </c>
      <c r="D1705" s="7" t="s">
        <v>8</v>
      </c>
      <c r="E1705" s="7" t="s">
        <v>5378</v>
      </c>
    </row>
    <row r="1706" spans="1:5" ht="14.25" x14ac:dyDescent="0.15">
      <c r="A1706" s="6" t="s">
        <v>5</v>
      </c>
      <c r="B1706" s="7" t="s">
        <v>3059</v>
      </c>
      <c r="C1706" s="15" t="s">
        <v>3060</v>
      </c>
      <c r="D1706" s="7" t="s">
        <v>706</v>
      </c>
      <c r="E1706" s="7" t="s">
        <v>5378</v>
      </c>
    </row>
    <row r="1707" spans="1:5" ht="14.25" x14ac:dyDescent="0.15">
      <c r="A1707" s="6" t="s">
        <v>5</v>
      </c>
      <c r="B1707" s="7" t="s">
        <v>3063</v>
      </c>
      <c r="C1707" s="15" t="s">
        <v>3060</v>
      </c>
      <c r="D1707" s="7" t="s">
        <v>706</v>
      </c>
      <c r="E1707" s="7" t="s">
        <v>5378</v>
      </c>
    </row>
    <row r="1708" spans="1:5" ht="14.25" x14ac:dyDescent="0.15">
      <c r="A1708" s="6" t="s">
        <v>5</v>
      </c>
      <c r="B1708" s="7" t="s">
        <v>3064</v>
      </c>
      <c r="C1708" s="15" t="s">
        <v>3060</v>
      </c>
      <c r="D1708" s="7" t="s">
        <v>706</v>
      </c>
      <c r="E1708" s="7" t="s">
        <v>5378</v>
      </c>
    </row>
    <row r="1709" spans="1:5" ht="14.25" x14ac:dyDescent="0.15">
      <c r="A1709" s="6" t="s">
        <v>5</v>
      </c>
      <c r="B1709" s="7" t="s">
        <v>3065</v>
      </c>
      <c r="C1709" s="15" t="s">
        <v>3060</v>
      </c>
      <c r="D1709" s="7" t="s">
        <v>706</v>
      </c>
      <c r="E1709" s="7" t="s">
        <v>5378</v>
      </c>
    </row>
    <row r="1710" spans="1:5" ht="14.25" x14ac:dyDescent="0.15">
      <c r="A1710" s="6" t="s">
        <v>5</v>
      </c>
      <c r="B1710" s="7" t="s">
        <v>3063</v>
      </c>
      <c r="C1710" s="15" t="s">
        <v>3060</v>
      </c>
      <c r="D1710" s="7" t="s">
        <v>706</v>
      </c>
      <c r="E1710" s="7" t="s">
        <v>5378</v>
      </c>
    </row>
    <row r="1711" spans="1:5" ht="14.25" x14ac:dyDescent="0.15">
      <c r="A1711" s="6" t="s">
        <v>5</v>
      </c>
      <c r="B1711" s="7" t="s">
        <v>3076</v>
      </c>
      <c r="C1711" s="15" t="s">
        <v>3077</v>
      </c>
      <c r="D1711" s="7" t="s">
        <v>706</v>
      </c>
      <c r="E1711" s="7" t="s">
        <v>5378</v>
      </c>
    </row>
    <row r="1712" spans="1:5" ht="14.25" x14ac:dyDescent="0.15">
      <c r="A1712" s="6" t="s">
        <v>5</v>
      </c>
      <c r="B1712" s="7" t="s">
        <v>3078</v>
      </c>
      <c r="C1712" s="15" t="s">
        <v>3077</v>
      </c>
      <c r="D1712" s="7" t="s">
        <v>706</v>
      </c>
      <c r="E1712" s="7" t="s">
        <v>5378</v>
      </c>
    </row>
    <row r="1713" spans="1:5" ht="14.25" x14ac:dyDescent="0.15">
      <c r="A1713" s="6" t="s">
        <v>5</v>
      </c>
      <c r="B1713" s="7" t="s">
        <v>3079</v>
      </c>
      <c r="C1713" s="15" t="s">
        <v>3077</v>
      </c>
      <c r="D1713" s="7" t="s">
        <v>706</v>
      </c>
      <c r="E1713" s="7" t="s">
        <v>5378</v>
      </c>
    </row>
    <row r="1714" spans="1:5" ht="14.25" x14ac:dyDescent="0.15">
      <c r="A1714" s="6" t="s">
        <v>5</v>
      </c>
      <c r="B1714" s="6" t="s">
        <v>3082</v>
      </c>
      <c r="C1714" s="16" t="s">
        <v>3083</v>
      </c>
      <c r="D1714" s="7" t="s">
        <v>8</v>
      </c>
      <c r="E1714" s="7" t="s">
        <v>5378</v>
      </c>
    </row>
    <row r="1715" spans="1:5" ht="14.25" x14ac:dyDescent="0.15">
      <c r="A1715" s="6" t="s">
        <v>5</v>
      </c>
      <c r="B1715" s="7" t="s">
        <v>3094</v>
      </c>
      <c r="C1715" s="15" t="s">
        <v>39</v>
      </c>
      <c r="D1715" s="7" t="s">
        <v>17</v>
      </c>
      <c r="E1715" s="7" t="s">
        <v>5378</v>
      </c>
    </row>
    <row r="1716" spans="1:5" ht="14.25" x14ac:dyDescent="0.15">
      <c r="A1716" s="6" t="s">
        <v>5</v>
      </c>
      <c r="B1716" s="7" t="s">
        <v>3095</v>
      </c>
      <c r="C1716" s="15" t="s">
        <v>39</v>
      </c>
      <c r="D1716" s="7" t="s">
        <v>17</v>
      </c>
      <c r="E1716" s="7" t="s">
        <v>5378</v>
      </c>
    </row>
    <row r="1717" spans="1:5" ht="14.25" x14ac:dyDescent="0.15">
      <c r="A1717" s="6" t="s">
        <v>5</v>
      </c>
      <c r="B1717" s="7" t="s">
        <v>3098</v>
      </c>
      <c r="C1717" s="15" t="s">
        <v>39</v>
      </c>
      <c r="D1717" s="7" t="s">
        <v>17</v>
      </c>
      <c r="E1717" s="7" t="s">
        <v>5378</v>
      </c>
    </row>
    <row r="1718" spans="1:5" ht="14.25" x14ac:dyDescent="0.15">
      <c r="A1718" s="6" t="s">
        <v>5</v>
      </c>
      <c r="B1718" s="7" t="s">
        <v>3099</v>
      </c>
      <c r="C1718" s="15" t="s">
        <v>3100</v>
      </c>
      <c r="D1718" s="7" t="s">
        <v>706</v>
      </c>
      <c r="E1718" s="7" t="s">
        <v>5378</v>
      </c>
    </row>
    <row r="1719" spans="1:5" ht="14.25" x14ac:dyDescent="0.15">
      <c r="A1719" s="6" t="s">
        <v>5</v>
      </c>
      <c r="B1719" s="7" t="s">
        <v>3112</v>
      </c>
      <c r="C1719" s="15" t="s">
        <v>3113</v>
      </c>
      <c r="D1719" s="7" t="s">
        <v>706</v>
      </c>
      <c r="E1719" s="7" t="s">
        <v>5378</v>
      </c>
    </row>
    <row r="1720" spans="1:5" ht="14.25" x14ac:dyDescent="0.15">
      <c r="A1720" s="6" t="s">
        <v>5</v>
      </c>
      <c r="B1720" s="6" t="s">
        <v>3127</v>
      </c>
      <c r="C1720" s="16" t="s">
        <v>3128</v>
      </c>
      <c r="D1720" s="7" t="s">
        <v>8</v>
      </c>
      <c r="E1720" s="7" t="s">
        <v>5378</v>
      </c>
    </row>
    <row r="1721" spans="1:5" ht="14.25" x14ac:dyDescent="0.15">
      <c r="A1721" s="6" t="s">
        <v>5</v>
      </c>
      <c r="B1721" s="7" t="s">
        <v>3130</v>
      </c>
      <c r="C1721" s="15" t="s">
        <v>3131</v>
      </c>
      <c r="D1721" s="7" t="s">
        <v>706</v>
      </c>
      <c r="E1721" s="7" t="s">
        <v>5378</v>
      </c>
    </row>
    <row r="1722" spans="1:5" ht="14.25" x14ac:dyDescent="0.15">
      <c r="A1722" s="6" t="s">
        <v>5</v>
      </c>
      <c r="B1722" s="6" t="s">
        <v>3136</v>
      </c>
      <c r="C1722" s="16" t="s">
        <v>3137</v>
      </c>
      <c r="D1722" s="7" t="s">
        <v>8</v>
      </c>
      <c r="E1722" s="7" t="s">
        <v>5378</v>
      </c>
    </row>
    <row r="1723" spans="1:5" ht="14.25" x14ac:dyDescent="0.15">
      <c r="A1723" s="6" t="s">
        <v>5</v>
      </c>
      <c r="B1723" s="7" t="s">
        <v>3163</v>
      </c>
      <c r="C1723" s="15" t="s">
        <v>3164</v>
      </c>
      <c r="D1723" s="7" t="s">
        <v>706</v>
      </c>
      <c r="E1723" s="7" t="s">
        <v>5378</v>
      </c>
    </row>
    <row r="1724" spans="1:5" ht="14.25" x14ac:dyDescent="0.15">
      <c r="A1724" s="6" t="s">
        <v>5</v>
      </c>
      <c r="B1724" s="7" t="s">
        <v>3165</v>
      </c>
      <c r="C1724" s="15" t="s">
        <v>3164</v>
      </c>
      <c r="D1724" s="7" t="s">
        <v>706</v>
      </c>
      <c r="E1724" s="7" t="s">
        <v>5378</v>
      </c>
    </row>
    <row r="1725" spans="1:5" ht="14.25" x14ac:dyDescent="0.15">
      <c r="A1725" s="6" t="s">
        <v>5</v>
      </c>
      <c r="B1725" s="7" t="s">
        <v>3166</v>
      </c>
      <c r="C1725" s="15" t="s">
        <v>3164</v>
      </c>
      <c r="D1725" s="7" t="s">
        <v>706</v>
      </c>
      <c r="E1725" s="7" t="s">
        <v>5378</v>
      </c>
    </row>
    <row r="1726" spans="1:5" ht="14.25" x14ac:dyDescent="0.15">
      <c r="A1726" s="6" t="s">
        <v>5</v>
      </c>
      <c r="B1726" s="7" t="s">
        <v>3167</v>
      </c>
      <c r="C1726" s="15" t="s">
        <v>3164</v>
      </c>
      <c r="D1726" s="7" t="s">
        <v>706</v>
      </c>
      <c r="E1726" s="7" t="s">
        <v>5378</v>
      </c>
    </row>
    <row r="1727" spans="1:5" ht="14.25" x14ac:dyDescent="0.15">
      <c r="A1727" s="6" t="s">
        <v>5</v>
      </c>
      <c r="B1727" s="7" t="s">
        <v>3168</v>
      </c>
      <c r="C1727" s="15" t="s">
        <v>3169</v>
      </c>
      <c r="D1727" s="7" t="s">
        <v>706</v>
      </c>
      <c r="E1727" s="7" t="s">
        <v>5378</v>
      </c>
    </row>
    <row r="1728" spans="1:5" ht="14.25" x14ac:dyDescent="0.15">
      <c r="A1728" s="6" t="s">
        <v>5</v>
      </c>
      <c r="B1728" s="6" t="s">
        <v>3189</v>
      </c>
      <c r="C1728" s="16" t="s">
        <v>729</v>
      </c>
      <c r="D1728" s="7" t="s">
        <v>8</v>
      </c>
      <c r="E1728" s="7" t="s">
        <v>5378</v>
      </c>
    </row>
    <row r="1729" spans="1:5" ht="14.25" x14ac:dyDescent="0.15">
      <c r="A1729" s="6" t="s">
        <v>5</v>
      </c>
      <c r="B1729" s="6" t="s">
        <v>3190</v>
      </c>
      <c r="C1729" s="16" t="s">
        <v>729</v>
      </c>
      <c r="D1729" s="7" t="s">
        <v>8</v>
      </c>
      <c r="E1729" s="7" t="s">
        <v>5378</v>
      </c>
    </row>
    <row r="1730" spans="1:5" ht="14.25" x14ac:dyDescent="0.15">
      <c r="A1730" s="6" t="s">
        <v>5</v>
      </c>
      <c r="B1730" s="6" t="s">
        <v>3191</v>
      </c>
      <c r="C1730" s="16" t="s">
        <v>729</v>
      </c>
      <c r="D1730" s="7" t="s">
        <v>8</v>
      </c>
      <c r="E1730" s="7" t="s">
        <v>5378</v>
      </c>
    </row>
    <row r="1731" spans="1:5" ht="14.25" x14ac:dyDescent="0.15">
      <c r="A1731" s="6" t="s">
        <v>5</v>
      </c>
      <c r="B1731" s="6" t="s">
        <v>3192</v>
      </c>
      <c r="C1731" s="16" t="s">
        <v>729</v>
      </c>
      <c r="D1731" s="7" t="s">
        <v>8</v>
      </c>
      <c r="E1731" s="7" t="s">
        <v>5378</v>
      </c>
    </row>
    <row r="1732" spans="1:5" ht="14.25" x14ac:dyDescent="0.15">
      <c r="A1732" s="6" t="s">
        <v>5</v>
      </c>
      <c r="B1732" s="6" t="s">
        <v>3193</v>
      </c>
      <c r="C1732" s="16" t="s">
        <v>729</v>
      </c>
      <c r="D1732" s="7" t="s">
        <v>8</v>
      </c>
      <c r="E1732" s="7" t="s">
        <v>5378</v>
      </c>
    </row>
    <row r="1733" spans="1:5" ht="14.25" x14ac:dyDescent="0.15">
      <c r="A1733" s="6" t="s">
        <v>5</v>
      </c>
      <c r="B1733" s="7" t="s">
        <v>3194</v>
      </c>
      <c r="C1733" s="7" t="s">
        <v>3195</v>
      </c>
      <c r="D1733" s="7" t="s">
        <v>8</v>
      </c>
      <c r="E1733" s="7" t="s">
        <v>5378</v>
      </c>
    </row>
    <row r="1734" spans="1:5" ht="14.25" x14ac:dyDescent="0.15">
      <c r="A1734" s="6" t="s">
        <v>5</v>
      </c>
      <c r="B1734" s="7" t="s">
        <v>3198</v>
      </c>
      <c r="C1734" s="15" t="s">
        <v>3199</v>
      </c>
      <c r="D1734" s="7" t="s">
        <v>706</v>
      </c>
      <c r="E1734" s="7" t="s">
        <v>5378</v>
      </c>
    </row>
    <row r="1735" spans="1:5" ht="14.25" x14ac:dyDescent="0.15">
      <c r="A1735" s="6" t="s">
        <v>5</v>
      </c>
      <c r="B1735" s="7" t="s">
        <v>3202</v>
      </c>
      <c r="C1735" s="16" t="s">
        <v>130</v>
      </c>
      <c r="D1735" s="7" t="s">
        <v>8</v>
      </c>
      <c r="E1735" s="7" t="s">
        <v>5378</v>
      </c>
    </row>
    <row r="1736" spans="1:5" ht="14.25" x14ac:dyDescent="0.15">
      <c r="A1736" s="6" t="s">
        <v>5</v>
      </c>
      <c r="B1736" s="7" t="s">
        <v>3203</v>
      </c>
      <c r="C1736" s="16" t="s">
        <v>130</v>
      </c>
      <c r="D1736" s="7" t="s">
        <v>8</v>
      </c>
      <c r="E1736" s="7" t="s">
        <v>5378</v>
      </c>
    </row>
    <row r="1737" spans="1:5" ht="14.25" x14ac:dyDescent="0.15">
      <c r="A1737" s="6" t="s">
        <v>5</v>
      </c>
      <c r="B1737" s="7" t="s">
        <v>3204</v>
      </c>
      <c r="C1737" s="16" t="s">
        <v>130</v>
      </c>
      <c r="D1737" s="7" t="s">
        <v>8</v>
      </c>
      <c r="E1737" s="7" t="s">
        <v>5378</v>
      </c>
    </row>
    <row r="1738" spans="1:5" ht="14.25" x14ac:dyDescent="0.15">
      <c r="A1738" s="6" t="s">
        <v>5</v>
      </c>
      <c r="B1738" s="6" t="s">
        <v>3205</v>
      </c>
      <c r="C1738" s="15" t="s">
        <v>325</v>
      </c>
      <c r="D1738" s="7" t="s">
        <v>17</v>
      </c>
      <c r="E1738" s="7" t="s">
        <v>5378</v>
      </c>
    </row>
    <row r="1739" spans="1:5" ht="14.25" x14ac:dyDescent="0.15">
      <c r="A1739" s="6" t="s">
        <v>5</v>
      </c>
      <c r="B1739" s="6" t="s">
        <v>3206</v>
      </c>
      <c r="C1739" s="15" t="s">
        <v>325</v>
      </c>
      <c r="D1739" s="7" t="s">
        <v>17</v>
      </c>
      <c r="E1739" s="7" t="s">
        <v>5378</v>
      </c>
    </row>
    <row r="1740" spans="1:5" ht="14.25" x14ac:dyDescent="0.15">
      <c r="A1740" s="6" t="s">
        <v>5</v>
      </c>
      <c r="B1740" s="6" t="s">
        <v>3207</v>
      </c>
      <c r="C1740" s="15" t="s">
        <v>325</v>
      </c>
      <c r="D1740" s="7" t="s">
        <v>17</v>
      </c>
      <c r="E1740" s="7" t="s">
        <v>5378</v>
      </c>
    </row>
    <row r="1741" spans="1:5" ht="14.25" x14ac:dyDescent="0.15">
      <c r="A1741" s="6" t="s">
        <v>5</v>
      </c>
      <c r="B1741" s="6" t="s">
        <v>3208</v>
      </c>
      <c r="C1741" s="15" t="s">
        <v>325</v>
      </c>
      <c r="D1741" s="7" t="s">
        <v>17</v>
      </c>
      <c r="E1741" s="7" t="s">
        <v>5378</v>
      </c>
    </row>
    <row r="1742" spans="1:5" ht="14.25" x14ac:dyDescent="0.15">
      <c r="A1742" s="6" t="s">
        <v>5</v>
      </c>
      <c r="B1742" s="6" t="s">
        <v>3209</v>
      </c>
      <c r="C1742" s="15" t="s">
        <v>325</v>
      </c>
      <c r="D1742" s="7" t="s">
        <v>17</v>
      </c>
      <c r="E1742" s="7" t="s">
        <v>5378</v>
      </c>
    </row>
    <row r="1743" spans="1:5" ht="14.25" x14ac:dyDescent="0.15">
      <c r="A1743" s="6" t="s">
        <v>5</v>
      </c>
      <c r="B1743" s="7" t="s">
        <v>3214</v>
      </c>
      <c r="C1743" s="15" t="s">
        <v>3215</v>
      </c>
      <c r="D1743" s="7" t="s">
        <v>706</v>
      </c>
      <c r="E1743" s="7" t="s">
        <v>5378</v>
      </c>
    </row>
    <row r="1744" spans="1:5" ht="14.25" x14ac:dyDescent="0.15">
      <c r="A1744" s="6" t="s">
        <v>5</v>
      </c>
      <c r="B1744" s="6" t="s">
        <v>3216</v>
      </c>
      <c r="C1744" s="15" t="s">
        <v>325</v>
      </c>
      <c r="D1744" s="7" t="s">
        <v>17</v>
      </c>
      <c r="E1744" s="7" t="s">
        <v>5378</v>
      </c>
    </row>
    <row r="1745" spans="1:5" ht="14.25" x14ac:dyDescent="0.15">
      <c r="A1745" s="6" t="s">
        <v>5</v>
      </c>
      <c r="B1745" s="7" t="s">
        <v>3217</v>
      </c>
      <c r="C1745" s="15" t="s">
        <v>3218</v>
      </c>
      <c r="D1745" s="7" t="s">
        <v>706</v>
      </c>
      <c r="E1745" s="7" t="s">
        <v>5378</v>
      </c>
    </row>
    <row r="1746" spans="1:5" ht="14.25" x14ac:dyDescent="0.15">
      <c r="A1746" s="6" t="s">
        <v>5</v>
      </c>
      <c r="B1746" s="7" t="s">
        <v>3223</v>
      </c>
      <c r="C1746" s="15" t="s">
        <v>3224</v>
      </c>
      <c r="D1746" s="7" t="s">
        <v>706</v>
      </c>
      <c r="E1746" s="7" t="s">
        <v>5378</v>
      </c>
    </row>
    <row r="1747" spans="1:5" ht="14.25" x14ac:dyDescent="0.15">
      <c r="A1747" s="6" t="s">
        <v>5</v>
      </c>
      <c r="B1747" s="9" t="s">
        <v>3230</v>
      </c>
      <c r="C1747" s="15" t="s">
        <v>3231</v>
      </c>
      <c r="D1747" s="7" t="s">
        <v>706</v>
      </c>
      <c r="E1747" s="7" t="s">
        <v>5378</v>
      </c>
    </row>
    <row r="1748" spans="1:5" ht="14.25" x14ac:dyDescent="0.15">
      <c r="A1748" s="6" t="s">
        <v>5</v>
      </c>
      <c r="B1748" s="7" t="s">
        <v>3232</v>
      </c>
      <c r="C1748" s="15" t="s">
        <v>705</v>
      </c>
      <c r="D1748" s="7" t="s">
        <v>706</v>
      </c>
      <c r="E1748" s="7" t="s">
        <v>5378</v>
      </c>
    </row>
    <row r="1749" spans="1:5" ht="14.25" x14ac:dyDescent="0.15">
      <c r="A1749" s="6" t="s">
        <v>5</v>
      </c>
      <c r="B1749" s="7" t="s">
        <v>3233</v>
      </c>
      <c r="C1749" s="15" t="s">
        <v>705</v>
      </c>
      <c r="D1749" s="7" t="s">
        <v>706</v>
      </c>
      <c r="E1749" s="7" t="s">
        <v>5378</v>
      </c>
    </row>
    <row r="1750" spans="1:5" ht="14.25" x14ac:dyDescent="0.15">
      <c r="A1750" s="6" t="s">
        <v>5</v>
      </c>
      <c r="B1750" s="7" t="s">
        <v>3234</v>
      </c>
      <c r="C1750" s="15" t="s">
        <v>705</v>
      </c>
      <c r="D1750" s="7" t="s">
        <v>706</v>
      </c>
      <c r="E1750" s="7" t="s">
        <v>5378</v>
      </c>
    </row>
    <row r="1751" spans="1:5" ht="14.25" x14ac:dyDescent="0.15">
      <c r="A1751" s="6" t="s">
        <v>5</v>
      </c>
      <c r="B1751" s="7" t="s">
        <v>3239</v>
      </c>
      <c r="C1751" s="15" t="s">
        <v>3240</v>
      </c>
      <c r="D1751" s="7" t="s">
        <v>706</v>
      </c>
      <c r="E1751" s="7" t="s">
        <v>5378</v>
      </c>
    </row>
    <row r="1752" spans="1:5" ht="14.25" x14ac:dyDescent="0.15">
      <c r="A1752" s="6" t="s">
        <v>5</v>
      </c>
      <c r="B1752" s="7" t="s">
        <v>3241</v>
      </c>
      <c r="C1752" s="15" t="s">
        <v>3240</v>
      </c>
      <c r="D1752" s="7" t="s">
        <v>706</v>
      </c>
      <c r="E1752" s="7" t="s">
        <v>5378</v>
      </c>
    </row>
    <row r="1753" spans="1:5" ht="14.25" x14ac:dyDescent="0.15">
      <c r="A1753" s="6" t="s">
        <v>5</v>
      </c>
      <c r="B1753" s="7" t="s">
        <v>3242</v>
      </c>
      <c r="C1753" s="15" t="s">
        <v>3243</v>
      </c>
      <c r="D1753" s="7" t="s">
        <v>706</v>
      </c>
      <c r="E1753" s="7" t="s">
        <v>5378</v>
      </c>
    </row>
    <row r="1754" spans="1:5" ht="14.25" x14ac:dyDescent="0.15">
      <c r="A1754" s="6" t="s">
        <v>5</v>
      </c>
      <c r="B1754" s="7" t="s">
        <v>3244</v>
      </c>
      <c r="C1754" s="15" t="s">
        <v>3243</v>
      </c>
      <c r="D1754" s="7" t="s">
        <v>706</v>
      </c>
      <c r="E1754" s="7" t="s">
        <v>5378</v>
      </c>
    </row>
    <row r="1755" spans="1:5" ht="14.25" x14ac:dyDescent="0.15">
      <c r="A1755" s="6" t="s">
        <v>5</v>
      </c>
      <c r="B1755" s="7" t="s">
        <v>3250</v>
      </c>
      <c r="C1755" s="15" t="s">
        <v>3251</v>
      </c>
      <c r="D1755" s="7" t="s">
        <v>706</v>
      </c>
      <c r="E1755" s="7" t="s">
        <v>5378</v>
      </c>
    </row>
    <row r="1756" spans="1:5" ht="14.25" x14ac:dyDescent="0.15">
      <c r="A1756" s="6" t="s">
        <v>5</v>
      </c>
      <c r="B1756" s="7" t="s">
        <v>3256</v>
      </c>
      <c r="C1756" s="15" t="s">
        <v>3257</v>
      </c>
      <c r="D1756" s="7" t="s">
        <v>706</v>
      </c>
      <c r="E1756" s="7" t="s">
        <v>5378</v>
      </c>
    </row>
    <row r="1757" spans="1:5" ht="14.25" x14ac:dyDescent="0.15">
      <c r="A1757" s="6" t="s">
        <v>5</v>
      </c>
      <c r="B1757" s="7" t="s">
        <v>3258</v>
      </c>
      <c r="C1757" s="15" t="s">
        <v>3257</v>
      </c>
      <c r="D1757" s="7" t="s">
        <v>706</v>
      </c>
      <c r="E1757" s="7" t="s">
        <v>5378</v>
      </c>
    </row>
    <row r="1758" spans="1:5" ht="14.25" x14ac:dyDescent="0.15">
      <c r="A1758" s="6" t="s">
        <v>5</v>
      </c>
      <c r="B1758" s="7" t="s">
        <v>3259</v>
      </c>
      <c r="C1758" s="15" t="s">
        <v>3260</v>
      </c>
      <c r="D1758" s="7" t="s">
        <v>706</v>
      </c>
      <c r="E1758" s="7" t="s">
        <v>5378</v>
      </c>
    </row>
    <row r="1759" spans="1:5" ht="14.25" x14ac:dyDescent="0.15">
      <c r="A1759" s="6" t="s">
        <v>5</v>
      </c>
      <c r="B1759" s="7" t="s">
        <v>3259</v>
      </c>
      <c r="C1759" s="15" t="s">
        <v>3260</v>
      </c>
      <c r="D1759" s="7" t="s">
        <v>706</v>
      </c>
      <c r="E1759" s="7" t="s">
        <v>5378</v>
      </c>
    </row>
    <row r="1760" spans="1:5" ht="14.25" x14ac:dyDescent="0.15">
      <c r="A1760" s="6" t="s">
        <v>5</v>
      </c>
      <c r="B1760" s="7" t="s">
        <v>3261</v>
      </c>
      <c r="C1760" s="15" t="s">
        <v>3262</v>
      </c>
      <c r="D1760" s="7" t="s">
        <v>706</v>
      </c>
      <c r="E1760" s="7" t="s">
        <v>5378</v>
      </c>
    </row>
    <row r="1761" spans="1:5" ht="14.25" x14ac:dyDescent="0.15">
      <c r="A1761" s="6" t="s">
        <v>5</v>
      </c>
      <c r="B1761" s="7" t="s">
        <v>3267</v>
      </c>
      <c r="C1761" s="16" t="s">
        <v>3268</v>
      </c>
      <c r="D1761" s="7" t="s">
        <v>8</v>
      </c>
      <c r="E1761" s="7" t="s">
        <v>5378</v>
      </c>
    </row>
    <row r="1762" spans="1:5" ht="14.25" x14ac:dyDescent="0.15">
      <c r="A1762" s="6" t="s">
        <v>5</v>
      </c>
      <c r="B1762" s="7" t="s">
        <v>3269</v>
      </c>
      <c r="C1762" s="16" t="s">
        <v>3270</v>
      </c>
      <c r="D1762" s="7" t="s">
        <v>8</v>
      </c>
      <c r="E1762" s="7" t="s">
        <v>5378</v>
      </c>
    </row>
    <row r="1763" spans="1:5" ht="14.25" x14ac:dyDescent="0.15">
      <c r="A1763" s="6" t="s">
        <v>5</v>
      </c>
      <c r="B1763" s="7" t="s">
        <v>3273</v>
      </c>
      <c r="C1763" s="15" t="s">
        <v>3274</v>
      </c>
      <c r="D1763" s="7" t="s">
        <v>706</v>
      </c>
      <c r="E1763" s="7" t="s">
        <v>5378</v>
      </c>
    </row>
    <row r="1764" spans="1:5" ht="14.25" x14ac:dyDescent="0.15">
      <c r="A1764" s="6" t="s">
        <v>5</v>
      </c>
      <c r="B1764" s="7" t="s">
        <v>3282</v>
      </c>
      <c r="C1764" s="15" t="s">
        <v>3283</v>
      </c>
      <c r="D1764" s="7" t="s">
        <v>706</v>
      </c>
      <c r="E1764" s="7" t="s">
        <v>5378</v>
      </c>
    </row>
    <row r="1765" spans="1:5" ht="14.25" x14ac:dyDescent="0.15">
      <c r="A1765" s="6" t="s">
        <v>5</v>
      </c>
      <c r="B1765" s="7" t="s">
        <v>3282</v>
      </c>
      <c r="C1765" s="15" t="s">
        <v>3283</v>
      </c>
      <c r="D1765" s="7" t="s">
        <v>706</v>
      </c>
      <c r="E1765" s="7" t="s">
        <v>5378</v>
      </c>
    </row>
    <row r="1766" spans="1:5" ht="14.25" x14ac:dyDescent="0.15">
      <c r="A1766" s="6" t="s">
        <v>5</v>
      </c>
      <c r="B1766" s="6" t="s">
        <v>3290</v>
      </c>
      <c r="C1766" s="15" t="s">
        <v>3291</v>
      </c>
      <c r="D1766" s="7" t="s">
        <v>17</v>
      </c>
      <c r="E1766" s="7" t="s">
        <v>5378</v>
      </c>
    </row>
    <row r="1767" spans="1:5" ht="14.25" x14ac:dyDescent="0.15">
      <c r="A1767" s="6" t="s">
        <v>5</v>
      </c>
      <c r="B1767" s="7" t="s">
        <v>3294</v>
      </c>
      <c r="C1767" s="15" t="s">
        <v>3295</v>
      </c>
      <c r="D1767" s="7" t="s">
        <v>706</v>
      </c>
      <c r="E1767" s="7" t="s">
        <v>5378</v>
      </c>
    </row>
    <row r="1768" spans="1:5" ht="14.25" x14ac:dyDescent="0.15">
      <c r="A1768" s="6" t="s">
        <v>5</v>
      </c>
      <c r="B1768" s="7" t="s">
        <v>3305</v>
      </c>
      <c r="C1768" s="15" t="s">
        <v>3306</v>
      </c>
      <c r="D1768" s="7" t="s">
        <v>706</v>
      </c>
      <c r="E1768" s="7" t="s">
        <v>5378</v>
      </c>
    </row>
    <row r="1769" spans="1:5" ht="14.25" x14ac:dyDescent="0.15">
      <c r="A1769" s="6" t="s">
        <v>5</v>
      </c>
      <c r="B1769" s="7" t="s">
        <v>3322</v>
      </c>
      <c r="C1769" s="15" t="s">
        <v>3323</v>
      </c>
      <c r="D1769" s="7" t="s">
        <v>706</v>
      </c>
      <c r="E1769" s="7" t="s">
        <v>5378</v>
      </c>
    </row>
    <row r="1770" spans="1:5" ht="14.25" x14ac:dyDescent="0.15">
      <c r="A1770" s="6" t="s">
        <v>5</v>
      </c>
      <c r="B1770" s="7" t="s">
        <v>3324</v>
      </c>
      <c r="C1770" s="15" t="s">
        <v>387</v>
      </c>
      <c r="D1770" s="7" t="s">
        <v>8</v>
      </c>
      <c r="E1770" s="7" t="s">
        <v>5378</v>
      </c>
    </row>
    <row r="1771" spans="1:5" ht="14.25" x14ac:dyDescent="0.15">
      <c r="A1771" s="6" t="s">
        <v>5</v>
      </c>
      <c r="B1771" s="7" t="s">
        <v>3325</v>
      </c>
      <c r="C1771" s="15" t="s">
        <v>387</v>
      </c>
      <c r="D1771" s="7" t="s">
        <v>8</v>
      </c>
      <c r="E1771" s="7" t="s">
        <v>5378</v>
      </c>
    </row>
    <row r="1772" spans="1:5" ht="14.25" x14ac:dyDescent="0.15">
      <c r="A1772" s="6" t="s">
        <v>5</v>
      </c>
      <c r="B1772" s="7" t="s">
        <v>3326</v>
      </c>
      <c r="C1772" s="15" t="s">
        <v>387</v>
      </c>
      <c r="D1772" s="7" t="s">
        <v>8</v>
      </c>
      <c r="E1772" s="7" t="s">
        <v>5378</v>
      </c>
    </row>
    <row r="1773" spans="1:5" ht="14.25" x14ac:dyDescent="0.15">
      <c r="A1773" s="6" t="s">
        <v>5</v>
      </c>
      <c r="B1773" s="7" t="s">
        <v>3327</v>
      </c>
      <c r="C1773" s="15" t="str">
        <f>C1774</f>
        <v>@清#莫友芝F撰</v>
      </c>
      <c r="D1773" s="7" t="s">
        <v>8</v>
      </c>
      <c r="E1773" s="7" t="s">
        <v>5378</v>
      </c>
    </row>
    <row r="1774" spans="1:5" ht="14.25" x14ac:dyDescent="0.15">
      <c r="A1774" s="6" t="s">
        <v>5</v>
      </c>
      <c r="B1774" s="7" t="s">
        <v>3328</v>
      </c>
      <c r="C1774" s="15" t="s">
        <v>387</v>
      </c>
      <c r="D1774" s="7" t="s">
        <v>8</v>
      </c>
      <c r="E1774" s="7" t="s">
        <v>5378</v>
      </c>
    </row>
    <row r="1775" spans="1:5" ht="14.25" x14ac:dyDescent="0.15">
      <c r="A1775" s="6" t="s">
        <v>5</v>
      </c>
      <c r="B1775" s="6" t="s">
        <v>3381</v>
      </c>
      <c r="C1775" s="16" t="s">
        <v>86</v>
      </c>
      <c r="D1775" s="7" t="s">
        <v>8</v>
      </c>
      <c r="E1775" s="7" t="s">
        <v>5378</v>
      </c>
    </row>
    <row r="1776" spans="1:5" ht="14.25" x14ac:dyDescent="0.15">
      <c r="A1776" s="6" t="s">
        <v>5</v>
      </c>
      <c r="B1776" s="6" t="s">
        <v>3382</v>
      </c>
      <c r="C1776" s="16" t="s">
        <v>86</v>
      </c>
      <c r="D1776" s="7" t="s">
        <v>8</v>
      </c>
      <c r="E1776" s="7" t="s">
        <v>5378</v>
      </c>
    </row>
    <row r="1777" spans="1:5" ht="14.25" x14ac:dyDescent="0.15">
      <c r="A1777" s="6" t="s">
        <v>5</v>
      </c>
      <c r="B1777" s="6" t="s">
        <v>3383</v>
      </c>
      <c r="C1777" s="16" t="s">
        <v>86</v>
      </c>
      <c r="D1777" s="7" t="s">
        <v>8</v>
      </c>
      <c r="E1777" s="7" t="s">
        <v>5378</v>
      </c>
    </row>
    <row r="1778" spans="1:5" ht="14.25" x14ac:dyDescent="0.15">
      <c r="A1778" s="6" t="s">
        <v>5</v>
      </c>
      <c r="B1778" s="6" t="s">
        <v>3384</v>
      </c>
      <c r="C1778" s="16" t="s">
        <v>86</v>
      </c>
      <c r="D1778" s="7" t="s">
        <v>8</v>
      </c>
      <c r="E1778" s="7" t="s">
        <v>5378</v>
      </c>
    </row>
    <row r="1779" spans="1:5" ht="14.25" x14ac:dyDescent="0.15">
      <c r="A1779" s="6" t="s">
        <v>5</v>
      </c>
      <c r="B1779" s="7" t="s">
        <v>3387</v>
      </c>
      <c r="C1779" s="15" t="s">
        <v>3388</v>
      </c>
      <c r="D1779" s="7" t="s">
        <v>706</v>
      </c>
      <c r="E1779" s="7" t="s">
        <v>5378</v>
      </c>
    </row>
    <row r="1780" spans="1:5" ht="14.25" x14ac:dyDescent="0.15">
      <c r="A1780" s="6" t="s">
        <v>5</v>
      </c>
      <c r="B1780" s="7" t="s">
        <v>3389</v>
      </c>
      <c r="C1780" s="7" t="s">
        <v>3390</v>
      </c>
      <c r="D1780" s="7" t="s">
        <v>706</v>
      </c>
      <c r="E1780" s="7" t="s">
        <v>5378</v>
      </c>
    </row>
    <row r="1781" spans="1:5" ht="14.25" x14ac:dyDescent="0.15">
      <c r="A1781" s="6" t="s">
        <v>5</v>
      </c>
      <c r="B1781" s="7" t="s">
        <v>3391</v>
      </c>
      <c r="C1781" s="7" t="s">
        <v>3390</v>
      </c>
      <c r="D1781" s="7" t="s">
        <v>706</v>
      </c>
      <c r="E1781" s="7" t="s">
        <v>5378</v>
      </c>
    </row>
    <row r="1782" spans="1:5" ht="14.25" x14ac:dyDescent="0.15">
      <c r="A1782" s="6" t="s">
        <v>5</v>
      </c>
      <c r="B1782" s="7" t="s">
        <v>3392</v>
      </c>
      <c r="C1782" s="15" t="s">
        <v>3393</v>
      </c>
      <c r="D1782" s="7" t="s">
        <v>706</v>
      </c>
      <c r="E1782" s="7" t="s">
        <v>5378</v>
      </c>
    </row>
    <row r="1783" spans="1:5" ht="14.25" x14ac:dyDescent="0.15">
      <c r="A1783" s="6" t="s">
        <v>5</v>
      </c>
      <c r="B1783" s="7" t="s">
        <v>3416</v>
      </c>
      <c r="C1783" s="16" t="s">
        <v>3417</v>
      </c>
      <c r="D1783" s="6" t="s">
        <v>8</v>
      </c>
      <c r="E1783" s="7" t="s">
        <v>5378</v>
      </c>
    </row>
    <row r="1784" spans="1:5" ht="14.25" x14ac:dyDescent="0.15">
      <c r="A1784" s="6" t="s">
        <v>5</v>
      </c>
      <c r="B1784" s="6" t="s">
        <v>3420</v>
      </c>
      <c r="C1784" s="16" t="s">
        <v>408</v>
      </c>
      <c r="D1784" s="7" t="s">
        <v>8</v>
      </c>
      <c r="E1784" s="7" t="s">
        <v>5378</v>
      </c>
    </row>
    <row r="1785" spans="1:5" ht="14.25" x14ac:dyDescent="0.15">
      <c r="A1785" s="6" t="s">
        <v>5</v>
      </c>
      <c r="B1785" s="6" t="s">
        <v>3421</v>
      </c>
      <c r="C1785" s="16" t="s">
        <v>408</v>
      </c>
      <c r="D1785" s="7" t="s">
        <v>8</v>
      </c>
      <c r="E1785" s="7" t="s">
        <v>5378</v>
      </c>
    </row>
    <row r="1786" spans="1:5" ht="14.25" x14ac:dyDescent="0.15">
      <c r="A1786" s="6" t="s">
        <v>5</v>
      </c>
      <c r="B1786" s="6" t="s">
        <v>3422</v>
      </c>
      <c r="C1786" s="16" t="s">
        <v>3423</v>
      </c>
      <c r="D1786" s="6" t="s">
        <v>8</v>
      </c>
      <c r="E1786" s="7" t="s">
        <v>5378</v>
      </c>
    </row>
    <row r="1787" spans="1:5" ht="14.25" x14ac:dyDescent="0.15">
      <c r="A1787" s="6" t="s">
        <v>5</v>
      </c>
      <c r="B1787" s="6" t="s">
        <v>3424</v>
      </c>
      <c r="C1787" s="16" t="s">
        <v>3425</v>
      </c>
      <c r="D1787" s="7" t="s">
        <v>8</v>
      </c>
      <c r="E1787" s="7" t="s">
        <v>5378</v>
      </c>
    </row>
    <row r="1788" spans="1:5" ht="14.25" x14ac:dyDescent="0.15">
      <c r="A1788" s="6" t="s">
        <v>5</v>
      </c>
      <c r="B1788" s="6" t="s">
        <v>3426</v>
      </c>
      <c r="C1788" s="16" t="s">
        <v>3427</v>
      </c>
      <c r="D1788" s="7" t="s">
        <v>8</v>
      </c>
      <c r="E1788" s="7" t="s">
        <v>5378</v>
      </c>
    </row>
    <row r="1789" spans="1:5" ht="14.25" x14ac:dyDescent="0.15">
      <c r="A1789" s="6" t="s">
        <v>5</v>
      </c>
      <c r="B1789" s="7" t="s">
        <v>3429</v>
      </c>
      <c r="C1789" s="15" t="s">
        <v>3430</v>
      </c>
      <c r="D1789" s="7" t="s">
        <v>706</v>
      </c>
      <c r="E1789" s="7" t="s">
        <v>5378</v>
      </c>
    </row>
    <row r="1790" spans="1:5" ht="14.25" x14ac:dyDescent="0.15">
      <c r="A1790" s="6" t="s">
        <v>5</v>
      </c>
      <c r="B1790" s="6" t="s">
        <v>3431</v>
      </c>
      <c r="C1790" s="15" t="s">
        <v>3432</v>
      </c>
      <c r="D1790" s="7" t="s">
        <v>8</v>
      </c>
      <c r="E1790" s="7" t="s">
        <v>5378</v>
      </c>
    </row>
    <row r="1791" spans="1:5" ht="14.25" x14ac:dyDescent="0.15">
      <c r="A1791" s="6" t="s">
        <v>5</v>
      </c>
      <c r="B1791" s="6" t="s">
        <v>3433</v>
      </c>
      <c r="C1791" s="15" t="s">
        <v>3434</v>
      </c>
      <c r="D1791" s="7" t="s">
        <v>17</v>
      </c>
      <c r="E1791" s="7" t="s">
        <v>5378</v>
      </c>
    </row>
    <row r="1792" spans="1:5" ht="14.25" x14ac:dyDescent="0.15">
      <c r="A1792" s="6" t="s">
        <v>5</v>
      </c>
      <c r="B1792" s="6" t="s">
        <v>3435</v>
      </c>
      <c r="C1792" s="16" t="s">
        <v>3436</v>
      </c>
      <c r="D1792" s="6" t="s">
        <v>8</v>
      </c>
      <c r="E1792" s="7" t="s">
        <v>5378</v>
      </c>
    </row>
    <row r="1793" spans="1:5" ht="14.25" x14ac:dyDescent="0.15">
      <c r="A1793" s="6" t="s">
        <v>5</v>
      </c>
      <c r="B1793" s="6" t="s">
        <v>3437</v>
      </c>
      <c r="C1793" s="16" t="s">
        <v>3436</v>
      </c>
      <c r="D1793" s="6" t="s">
        <v>8</v>
      </c>
      <c r="E1793" s="7" t="s">
        <v>5378</v>
      </c>
    </row>
    <row r="1794" spans="1:5" ht="14.25" x14ac:dyDescent="0.15">
      <c r="A1794" s="6" t="s">
        <v>5</v>
      </c>
      <c r="B1794" s="6" t="s">
        <v>3438</v>
      </c>
      <c r="C1794" s="15" t="s">
        <v>3439</v>
      </c>
      <c r="D1794" s="6" t="s">
        <v>8</v>
      </c>
      <c r="E1794" s="7" t="s">
        <v>5378</v>
      </c>
    </row>
    <row r="1795" spans="1:5" ht="14.25" x14ac:dyDescent="0.15">
      <c r="A1795" s="6" t="s">
        <v>5</v>
      </c>
      <c r="B1795" s="6" t="s">
        <v>3440</v>
      </c>
      <c r="C1795" s="15" t="s">
        <v>3441</v>
      </c>
      <c r="D1795" s="7" t="s">
        <v>8</v>
      </c>
      <c r="E1795" s="7" t="s">
        <v>5378</v>
      </c>
    </row>
    <row r="1796" spans="1:5" ht="14.25" x14ac:dyDescent="0.15">
      <c r="A1796" s="6" t="s">
        <v>5</v>
      </c>
      <c r="B1796" s="6" t="s">
        <v>3442</v>
      </c>
      <c r="C1796" s="16" t="s">
        <v>3441</v>
      </c>
      <c r="D1796" s="6" t="s">
        <v>8</v>
      </c>
      <c r="E1796" s="7" t="s">
        <v>5378</v>
      </c>
    </row>
    <row r="1797" spans="1:5" ht="14.25" x14ac:dyDescent="0.15">
      <c r="A1797" s="6" t="s">
        <v>5</v>
      </c>
      <c r="B1797" s="6" t="s">
        <v>3443</v>
      </c>
      <c r="C1797" s="16" t="s">
        <v>3441</v>
      </c>
      <c r="D1797" s="6" t="s">
        <v>8</v>
      </c>
      <c r="E1797" s="7" t="s">
        <v>5378</v>
      </c>
    </row>
    <row r="1798" spans="1:5" ht="14.25" x14ac:dyDescent="0.15">
      <c r="A1798" s="6" t="s">
        <v>5</v>
      </c>
      <c r="B1798" s="6" t="s">
        <v>3444</v>
      </c>
      <c r="C1798" s="16" t="s">
        <v>3441</v>
      </c>
      <c r="D1798" s="6" t="s">
        <v>8</v>
      </c>
      <c r="E1798" s="7" t="s">
        <v>5378</v>
      </c>
    </row>
    <row r="1799" spans="1:5" ht="14.25" x14ac:dyDescent="0.15">
      <c r="A1799" s="6" t="s">
        <v>5</v>
      </c>
      <c r="B1799" s="6" t="s">
        <v>3445</v>
      </c>
      <c r="C1799" s="16" t="s">
        <v>3441</v>
      </c>
      <c r="D1799" s="6" t="s">
        <v>8</v>
      </c>
      <c r="E1799" s="7" t="s">
        <v>5378</v>
      </c>
    </row>
    <row r="1800" spans="1:5" ht="14.25" x14ac:dyDescent="0.15">
      <c r="A1800" s="6" t="s">
        <v>5</v>
      </c>
      <c r="B1800" s="6" t="s">
        <v>3446</v>
      </c>
      <c r="C1800" s="16" t="s">
        <v>3447</v>
      </c>
      <c r="D1800" s="6" t="s">
        <v>8</v>
      </c>
      <c r="E1800" s="7" t="s">
        <v>5378</v>
      </c>
    </row>
    <row r="1801" spans="1:5" ht="14.25" x14ac:dyDescent="0.15">
      <c r="A1801" s="6" t="s">
        <v>5</v>
      </c>
      <c r="B1801" s="6" t="s">
        <v>3448</v>
      </c>
      <c r="C1801" s="16" t="s">
        <v>3449</v>
      </c>
      <c r="D1801" s="6" t="s">
        <v>8</v>
      </c>
      <c r="E1801" s="7" t="s">
        <v>5378</v>
      </c>
    </row>
    <row r="1802" spans="1:5" ht="14.25" x14ac:dyDescent="0.15">
      <c r="A1802" s="6" t="s">
        <v>5</v>
      </c>
      <c r="B1802" s="6" t="s">
        <v>3450</v>
      </c>
      <c r="C1802" s="16" t="s">
        <v>3451</v>
      </c>
      <c r="D1802" s="6" t="s">
        <v>8</v>
      </c>
      <c r="E1802" s="7" t="s">
        <v>5378</v>
      </c>
    </row>
    <row r="1803" spans="1:5" ht="14.25" x14ac:dyDescent="0.15">
      <c r="A1803" s="6" t="s">
        <v>5</v>
      </c>
      <c r="B1803" s="6" t="s">
        <v>3452</v>
      </c>
      <c r="C1803" s="16" t="s">
        <v>3453</v>
      </c>
      <c r="D1803" s="6" t="s">
        <v>8</v>
      </c>
      <c r="E1803" s="7" t="s">
        <v>5378</v>
      </c>
    </row>
    <row r="1804" spans="1:5" ht="14.25" x14ac:dyDescent="0.15">
      <c r="A1804" s="6" t="s">
        <v>5</v>
      </c>
      <c r="B1804" s="6" t="s">
        <v>3454</v>
      </c>
      <c r="C1804" s="16" t="s">
        <v>3455</v>
      </c>
      <c r="D1804" s="7" t="s">
        <v>8</v>
      </c>
      <c r="E1804" s="7" t="s">
        <v>5378</v>
      </c>
    </row>
    <row r="1805" spans="1:5" ht="14.25" x14ac:dyDescent="0.15">
      <c r="A1805" s="6" t="s">
        <v>5</v>
      </c>
      <c r="B1805" s="6" t="s">
        <v>3456</v>
      </c>
      <c r="C1805" s="16" t="s">
        <v>3457</v>
      </c>
      <c r="D1805" s="6" t="s">
        <v>8</v>
      </c>
      <c r="E1805" s="7" t="s">
        <v>5378</v>
      </c>
    </row>
    <row r="1806" spans="1:5" ht="14.25" x14ac:dyDescent="0.15">
      <c r="A1806" s="6" t="s">
        <v>5</v>
      </c>
      <c r="B1806" s="6" t="s">
        <v>3458</v>
      </c>
      <c r="C1806" s="16" t="s">
        <v>3459</v>
      </c>
      <c r="D1806" s="7" t="s">
        <v>8</v>
      </c>
      <c r="E1806" s="7" t="s">
        <v>5378</v>
      </c>
    </row>
    <row r="1807" spans="1:5" ht="14.25" x14ac:dyDescent="0.15">
      <c r="A1807" s="6" t="s">
        <v>5</v>
      </c>
      <c r="B1807" s="6" t="s">
        <v>3460</v>
      </c>
      <c r="C1807" s="16" t="s">
        <v>3461</v>
      </c>
      <c r="D1807" s="6" t="s">
        <v>8</v>
      </c>
      <c r="E1807" s="7" t="s">
        <v>5378</v>
      </c>
    </row>
    <row r="1808" spans="1:5" ht="14.25" x14ac:dyDescent="0.15">
      <c r="A1808" s="6" t="s">
        <v>5</v>
      </c>
      <c r="B1808" s="6" t="s">
        <v>3462</v>
      </c>
      <c r="C1808" s="16" t="s">
        <v>3463</v>
      </c>
      <c r="D1808" s="6" t="s">
        <v>8</v>
      </c>
      <c r="E1808" s="7" t="s">
        <v>5378</v>
      </c>
    </row>
    <row r="1809" spans="1:5" ht="14.25" x14ac:dyDescent="0.15">
      <c r="A1809" s="6" t="s">
        <v>5</v>
      </c>
      <c r="B1809" s="6" t="s">
        <v>3464</v>
      </c>
      <c r="C1809" s="15" t="s">
        <v>3465</v>
      </c>
      <c r="D1809" s="7" t="s">
        <v>8</v>
      </c>
      <c r="E1809" s="7" t="s">
        <v>5378</v>
      </c>
    </row>
    <row r="1810" spans="1:5" ht="14.25" x14ac:dyDescent="0.15">
      <c r="A1810" s="6" t="s">
        <v>5</v>
      </c>
      <c r="B1810" s="6" t="s">
        <v>3466</v>
      </c>
      <c r="C1810" s="16" t="s">
        <v>3467</v>
      </c>
      <c r="D1810" s="6" t="s">
        <v>8</v>
      </c>
      <c r="E1810" s="7" t="s">
        <v>5378</v>
      </c>
    </row>
    <row r="1811" spans="1:5" ht="14.25" x14ac:dyDescent="0.15">
      <c r="A1811" s="6" t="s">
        <v>5</v>
      </c>
      <c r="B1811" s="6" t="s">
        <v>3468</v>
      </c>
      <c r="C1811" s="16" t="s">
        <v>3469</v>
      </c>
      <c r="D1811" s="6" t="s">
        <v>8</v>
      </c>
      <c r="E1811" s="7" t="s">
        <v>5378</v>
      </c>
    </row>
    <row r="1812" spans="1:5" ht="14.25" x14ac:dyDescent="0.15">
      <c r="A1812" s="6" t="s">
        <v>5</v>
      </c>
      <c r="B1812" s="6" t="s">
        <v>3470</v>
      </c>
      <c r="C1812" s="16" t="s">
        <v>3471</v>
      </c>
      <c r="D1812" s="6" t="s">
        <v>8</v>
      </c>
      <c r="E1812" s="7" t="s">
        <v>5378</v>
      </c>
    </row>
    <row r="1813" spans="1:5" ht="14.25" x14ac:dyDescent="0.15">
      <c r="A1813" s="6" t="s">
        <v>5</v>
      </c>
      <c r="B1813" s="10" t="s">
        <v>3472</v>
      </c>
      <c r="C1813" s="15" t="s">
        <v>3473</v>
      </c>
      <c r="D1813" s="7" t="s">
        <v>8</v>
      </c>
      <c r="E1813" s="7" t="s">
        <v>5378</v>
      </c>
    </row>
    <row r="1814" spans="1:5" ht="14.25" x14ac:dyDescent="0.15">
      <c r="A1814" s="6" t="s">
        <v>5</v>
      </c>
      <c r="B1814" s="10" t="s">
        <v>3474</v>
      </c>
      <c r="C1814" s="15" t="s">
        <v>3475</v>
      </c>
      <c r="D1814" s="7" t="s">
        <v>8</v>
      </c>
      <c r="E1814" s="7" t="s">
        <v>5378</v>
      </c>
    </row>
    <row r="1815" spans="1:5" ht="14.25" x14ac:dyDescent="0.15">
      <c r="A1815" s="6" t="s">
        <v>5</v>
      </c>
      <c r="B1815" s="6" t="s">
        <v>3476</v>
      </c>
      <c r="C1815" s="15" t="s">
        <v>3477</v>
      </c>
      <c r="D1815" s="7" t="s">
        <v>8</v>
      </c>
      <c r="E1815" s="7" t="s">
        <v>5378</v>
      </c>
    </row>
    <row r="1816" spans="1:5" ht="14.25" x14ac:dyDescent="0.15">
      <c r="A1816" s="6" t="s">
        <v>5</v>
      </c>
      <c r="B1816" s="10" t="s">
        <v>3478</v>
      </c>
      <c r="C1816" s="15" t="s">
        <v>3479</v>
      </c>
      <c r="D1816" s="7" t="s">
        <v>706</v>
      </c>
      <c r="E1816" s="7" t="s">
        <v>5378</v>
      </c>
    </row>
    <row r="1817" spans="1:5" ht="14.25" x14ac:dyDescent="0.15">
      <c r="A1817" s="6" t="s">
        <v>5</v>
      </c>
      <c r="B1817" s="10" t="s">
        <v>3480</v>
      </c>
      <c r="C1817" s="15" t="s">
        <v>3481</v>
      </c>
      <c r="D1817" s="7" t="s">
        <v>8</v>
      </c>
      <c r="E1817" s="7" t="s">
        <v>5378</v>
      </c>
    </row>
    <row r="1818" spans="1:5" ht="14.25" x14ac:dyDescent="0.15">
      <c r="A1818" s="6" t="s">
        <v>5</v>
      </c>
      <c r="B1818" s="6" t="s">
        <v>3482</v>
      </c>
      <c r="C1818" s="15" t="s">
        <v>3483</v>
      </c>
      <c r="D1818" s="7" t="s">
        <v>8</v>
      </c>
      <c r="E1818" s="7" t="s">
        <v>5378</v>
      </c>
    </row>
    <row r="1819" spans="1:5" ht="14.25" x14ac:dyDescent="0.15">
      <c r="A1819" s="6" t="s">
        <v>5</v>
      </c>
      <c r="B1819" s="6" t="s">
        <v>3496</v>
      </c>
      <c r="C1819" s="16" t="s">
        <v>168</v>
      </c>
      <c r="D1819" s="7" t="s">
        <v>8</v>
      </c>
      <c r="E1819" s="7" t="s">
        <v>5378</v>
      </c>
    </row>
    <row r="1820" spans="1:5" ht="14.25" x14ac:dyDescent="0.15">
      <c r="A1820" s="6" t="s">
        <v>5</v>
      </c>
      <c r="B1820" s="10" t="s">
        <v>3497</v>
      </c>
      <c r="C1820" s="15" t="s">
        <v>3498</v>
      </c>
      <c r="D1820" s="7" t="s">
        <v>8</v>
      </c>
      <c r="E1820" s="7" t="s">
        <v>5378</v>
      </c>
    </row>
    <row r="1821" spans="1:5" ht="14.25" x14ac:dyDescent="0.15">
      <c r="A1821" s="6" t="s">
        <v>5</v>
      </c>
      <c r="B1821" s="6" t="s">
        <v>3499</v>
      </c>
      <c r="C1821" s="16" t="s">
        <v>3498</v>
      </c>
      <c r="D1821" s="6" t="s">
        <v>8</v>
      </c>
      <c r="E1821" s="7" t="s">
        <v>5378</v>
      </c>
    </row>
    <row r="1822" spans="1:5" ht="14.25" x14ac:dyDescent="0.15">
      <c r="A1822" s="6" t="s">
        <v>5</v>
      </c>
      <c r="B1822" s="10" t="s">
        <v>3500</v>
      </c>
      <c r="C1822" s="15" t="s">
        <v>3501</v>
      </c>
      <c r="D1822" s="6" t="s">
        <v>8</v>
      </c>
      <c r="E1822" s="7" t="s">
        <v>5378</v>
      </c>
    </row>
    <row r="1823" spans="1:5" ht="14.25" x14ac:dyDescent="0.15">
      <c r="A1823" s="6" t="s">
        <v>5</v>
      </c>
      <c r="B1823" s="6" t="s">
        <v>3504</v>
      </c>
      <c r="C1823" s="16" t="s">
        <v>3505</v>
      </c>
      <c r="D1823" s="7" t="s">
        <v>8</v>
      </c>
      <c r="E1823" s="7" t="s">
        <v>5378</v>
      </c>
    </row>
    <row r="1824" spans="1:5" ht="14.25" x14ac:dyDescent="0.15">
      <c r="A1824" s="6" t="s">
        <v>5</v>
      </c>
      <c r="B1824" s="10" t="s">
        <v>3506</v>
      </c>
      <c r="C1824" s="15" t="s">
        <v>3507</v>
      </c>
      <c r="D1824" s="7" t="s">
        <v>8</v>
      </c>
      <c r="E1824" s="7" t="s">
        <v>5378</v>
      </c>
    </row>
    <row r="1825" spans="1:5" ht="14.25" x14ac:dyDescent="0.15">
      <c r="A1825" s="6" t="s">
        <v>5</v>
      </c>
      <c r="B1825" s="7" t="s">
        <v>3508</v>
      </c>
      <c r="C1825" s="15" t="s">
        <v>39</v>
      </c>
      <c r="D1825" s="7" t="s">
        <v>17</v>
      </c>
      <c r="E1825" s="7" t="s">
        <v>5378</v>
      </c>
    </row>
    <row r="1826" spans="1:5" ht="14.25" x14ac:dyDescent="0.15">
      <c r="A1826" s="6" t="s">
        <v>5</v>
      </c>
      <c r="B1826" s="8" t="s">
        <v>3520</v>
      </c>
      <c r="C1826" s="16" t="s">
        <v>3521</v>
      </c>
      <c r="D1826" s="7" t="s">
        <v>8</v>
      </c>
      <c r="E1826" s="7" t="s">
        <v>5378</v>
      </c>
    </row>
    <row r="1827" spans="1:5" ht="14.25" x14ac:dyDescent="0.15">
      <c r="A1827" s="6" t="s">
        <v>5</v>
      </c>
      <c r="B1827" s="8" t="s">
        <v>3522</v>
      </c>
      <c r="C1827" s="16" t="s">
        <v>3523</v>
      </c>
      <c r="D1827" s="7" t="s">
        <v>8</v>
      </c>
      <c r="E1827" s="7" t="s">
        <v>5378</v>
      </c>
    </row>
    <row r="1828" spans="1:5" ht="14.25" x14ac:dyDescent="0.15">
      <c r="A1828" s="6" t="s">
        <v>5</v>
      </c>
      <c r="B1828" s="8" t="s">
        <v>3524</v>
      </c>
      <c r="C1828" s="16" t="s">
        <v>3525</v>
      </c>
      <c r="D1828" s="7" t="s">
        <v>8</v>
      </c>
      <c r="E1828" s="7" t="s">
        <v>5378</v>
      </c>
    </row>
    <row r="1829" spans="1:5" ht="14.25" x14ac:dyDescent="0.15">
      <c r="A1829" s="6" t="s">
        <v>5</v>
      </c>
      <c r="B1829" s="8" t="s">
        <v>3526</v>
      </c>
      <c r="C1829" s="16" t="s">
        <v>3527</v>
      </c>
      <c r="D1829" s="7" t="s">
        <v>8</v>
      </c>
      <c r="E1829" s="7" t="s">
        <v>5378</v>
      </c>
    </row>
    <row r="1830" spans="1:5" ht="14.25" x14ac:dyDescent="0.15">
      <c r="A1830" s="6" t="s">
        <v>5</v>
      </c>
      <c r="B1830" s="8" t="s">
        <v>3530</v>
      </c>
      <c r="C1830" s="16" t="s">
        <v>3531</v>
      </c>
      <c r="D1830" s="7" t="s">
        <v>8</v>
      </c>
      <c r="E1830" s="7" t="s">
        <v>5378</v>
      </c>
    </row>
    <row r="1831" spans="1:5" ht="14.25" x14ac:dyDescent="0.15">
      <c r="A1831" s="6" t="s">
        <v>5</v>
      </c>
      <c r="B1831" s="6" t="s">
        <v>3532</v>
      </c>
      <c r="C1831" s="19" t="s">
        <v>3533</v>
      </c>
      <c r="D1831" s="7" t="s">
        <v>8</v>
      </c>
      <c r="E1831" s="7" t="s">
        <v>5378</v>
      </c>
    </row>
    <row r="1832" spans="1:5" ht="14.25" x14ac:dyDescent="0.15">
      <c r="A1832" s="6" t="s">
        <v>5</v>
      </c>
      <c r="B1832" s="8" t="s">
        <v>3534</v>
      </c>
      <c r="C1832" s="16" t="s">
        <v>3535</v>
      </c>
      <c r="D1832" s="7" t="s">
        <v>8</v>
      </c>
      <c r="E1832" s="7" t="s">
        <v>5378</v>
      </c>
    </row>
    <row r="1833" spans="1:5" ht="14.25" x14ac:dyDescent="0.15">
      <c r="A1833" s="6" t="s">
        <v>5</v>
      </c>
      <c r="B1833" s="8" t="s">
        <v>3536</v>
      </c>
      <c r="C1833" s="16" t="s">
        <v>3537</v>
      </c>
      <c r="D1833" s="7" t="s">
        <v>8</v>
      </c>
      <c r="E1833" s="7" t="s">
        <v>5378</v>
      </c>
    </row>
    <row r="1834" spans="1:5" ht="14.25" x14ac:dyDescent="0.15">
      <c r="A1834" s="6" t="s">
        <v>5</v>
      </c>
      <c r="B1834" s="8" t="s">
        <v>3538</v>
      </c>
      <c r="C1834" s="16" t="s">
        <v>3539</v>
      </c>
      <c r="D1834" s="7" t="s">
        <v>8</v>
      </c>
      <c r="E1834" s="7" t="s">
        <v>5378</v>
      </c>
    </row>
    <row r="1835" spans="1:5" ht="14.25" x14ac:dyDescent="0.15">
      <c r="A1835" s="6" t="s">
        <v>5</v>
      </c>
      <c r="B1835" s="8" t="s">
        <v>3540</v>
      </c>
      <c r="C1835" s="16" t="s">
        <v>3541</v>
      </c>
      <c r="D1835" s="7" t="s">
        <v>8</v>
      </c>
      <c r="E1835" s="7" t="s">
        <v>5378</v>
      </c>
    </row>
    <row r="1836" spans="1:5" ht="14.25" x14ac:dyDescent="0.15">
      <c r="A1836" s="6" t="s">
        <v>5</v>
      </c>
      <c r="B1836" s="8" t="s">
        <v>3542</v>
      </c>
      <c r="C1836" s="16" t="s">
        <v>3543</v>
      </c>
      <c r="D1836" s="7" t="s">
        <v>8</v>
      </c>
      <c r="E1836" s="7" t="s">
        <v>5378</v>
      </c>
    </row>
    <row r="1837" spans="1:5" ht="14.25" x14ac:dyDescent="0.15">
      <c r="A1837" s="6" t="s">
        <v>5</v>
      </c>
      <c r="B1837" s="8" t="s">
        <v>3544</v>
      </c>
      <c r="C1837" s="16" t="s">
        <v>3545</v>
      </c>
      <c r="D1837" s="7" t="s">
        <v>8</v>
      </c>
      <c r="E1837" s="7" t="s">
        <v>5378</v>
      </c>
    </row>
    <row r="1838" spans="1:5" ht="14.25" x14ac:dyDescent="0.15">
      <c r="A1838" s="6" t="s">
        <v>5</v>
      </c>
      <c r="B1838" s="8" t="s">
        <v>3546</v>
      </c>
      <c r="C1838" s="16" t="s">
        <v>3545</v>
      </c>
      <c r="D1838" s="7" t="s">
        <v>8</v>
      </c>
      <c r="E1838" s="7" t="s">
        <v>5378</v>
      </c>
    </row>
    <row r="1839" spans="1:5" ht="14.25" x14ac:dyDescent="0.15">
      <c r="A1839" s="6" t="s">
        <v>5</v>
      </c>
      <c r="B1839" s="8" t="s">
        <v>3547</v>
      </c>
      <c r="C1839" s="16" t="s">
        <v>3545</v>
      </c>
      <c r="D1839" s="7" t="s">
        <v>8</v>
      </c>
      <c r="E1839" s="7" t="s">
        <v>5378</v>
      </c>
    </row>
    <row r="1840" spans="1:5" ht="14.25" x14ac:dyDescent="0.15">
      <c r="A1840" s="6" t="s">
        <v>5</v>
      </c>
      <c r="B1840" s="8" t="s">
        <v>3548</v>
      </c>
      <c r="C1840" s="16" t="s">
        <v>3549</v>
      </c>
      <c r="D1840" s="7" t="s">
        <v>8</v>
      </c>
      <c r="E1840" s="7" t="s">
        <v>5378</v>
      </c>
    </row>
    <row r="1841" spans="1:5" ht="14.25" x14ac:dyDescent="0.15">
      <c r="A1841" s="6" t="s">
        <v>5</v>
      </c>
      <c r="B1841" s="8" t="s">
        <v>3550</v>
      </c>
      <c r="C1841" s="16" t="s">
        <v>3549</v>
      </c>
      <c r="D1841" s="7" t="s">
        <v>8</v>
      </c>
      <c r="E1841" s="7" t="s">
        <v>5378</v>
      </c>
    </row>
    <row r="1842" spans="1:5" ht="14.25" x14ac:dyDescent="0.15">
      <c r="A1842" s="6" t="s">
        <v>5</v>
      </c>
      <c r="B1842" s="8" t="s">
        <v>3551</v>
      </c>
      <c r="C1842" s="16" t="s">
        <v>3552</v>
      </c>
      <c r="D1842" s="7" t="s">
        <v>8</v>
      </c>
      <c r="E1842" s="7" t="s">
        <v>5378</v>
      </c>
    </row>
    <row r="1843" spans="1:5" ht="14.25" x14ac:dyDescent="0.15">
      <c r="A1843" s="6" t="s">
        <v>5</v>
      </c>
      <c r="B1843" s="6" t="s">
        <v>3553</v>
      </c>
      <c r="C1843" s="16" t="s">
        <v>3554</v>
      </c>
      <c r="D1843" s="7" t="s">
        <v>8</v>
      </c>
      <c r="E1843" s="7" t="s">
        <v>5378</v>
      </c>
    </row>
    <row r="1844" spans="1:5" ht="14.25" x14ac:dyDescent="0.15">
      <c r="A1844" s="6" t="s">
        <v>5</v>
      </c>
      <c r="B1844" s="6" t="s">
        <v>3555</v>
      </c>
      <c r="C1844" s="16" t="s">
        <v>3554</v>
      </c>
      <c r="D1844" s="7" t="s">
        <v>8</v>
      </c>
      <c r="E1844" s="7" t="s">
        <v>5378</v>
      </c>
    </row>
    <row r="1845" spans="1:5" ht="14.25" x14ac:dyDescent="0.15">
      <c r="A1845" s="6" t="s">
        <v>5</v>
      </c>
      <c r="B1845" s="7" t="s">
        <v>3556</v>
      </c>
      <c r="C1845" s="15" t="s">
        <v>39</v>
      </c>
      <c r="D1845" s="7" t="s">
        <v>17</v>
      </c>
      <c r="E1845" s="7" t="s">
        <v>5378</v>
      </c>
    </row>
    <row r="1846" spans="1:5" ht="14.25" x14ac:dyDescent="0.15">
      <c r="A1846" s="6" t="s">
        <v>225</v>
      </c>
      <c r="B1846" s="7" t="s">
        <v>3561</v>
      </c>
      <c r="C1846" s="15" t="s">
        <v>3562</v>
      </c>
      <c r="D1846" s="7" t="s">
        <v>8</v>
      </c>
      <c r="E1846" s="7" t="s">
        <v>5378</v>
      </c>
    </row>
    <row r="1847" spans="1:5" ht="14.25" x14ac:dyDescent="0.15">
      <c r="A1847" s="6" t="s">
        <v>5</v>
      </c>
      <c r="B1847" s="6" t="s">
        <v>3565</v>
      </c>
      <c r="C1847" s="16" t="s">
        <v>3566</v>
      </c>
      <c r="D1847" s="7" t="s">
        <v>8</v>
      </c>
      <c r="E1847" s="7" t="s">
        <v>5378</v>
      </c>
    </row>
    <row r="1848" spans="1:5" ht="14.25" x14ac:dyDescent="0.15">
      <c r="A1848" s="6" t="s">
        <v>5</v>
      </c>
      <c r="B1848" s="6" t="s">
        <v>3567</v>
      </c>
      <c r="C1848" s="16" t="s">
        <v>3568</v>
      </c>
      <c r="D1848" s="7" t="s">
        <v>8</v>
      </c>
      <c r="E1848" s="7" t="s">
        <v>5378</v>
      </c>
    </row>
    <row r="1849" spans="1:5" ht="14.25" x14ac:dyDescent="0.15">
      <c r="A1849" s="6" t="s">
        <v>5</v>
      </c>
      <c r="B1849" s="7" t="s">
        <v>3937</v>
      </c>
      <c r="C1849" s="15" t="s">
        <v>3938</v>
      </c>
      <c r="D1849" s="7" t="s">
        <v>1591</v>
      </c>
      <c r="E1849" s="7" t="s">
        <v>5378</v>
      </c>
    </row>
    <row r="1850" spans="1:5" ht="14.25" x14ac:dyDescent="0.15">
      <c r="A1850" s="6" t="s">
        <v>5</v>
      </c>
      <c r="B1850" s="6" t="s">
        <v>3963</v>
      </c>
      <c r="C1850" s="16" t="s">
        <v>3964</v>
      </c>
      <c r="D1850" s="7" t="s">
        <v>8</v>
      </c>
      <c r="E1850" s="7" t="s">
        <v>5378</v>
      </c>
    </row>
    <row r="1851" spans="1:5" ht="14.25" x14ac:dyDescent="0.15">
      <c r="A1851" s="6" t="s">
        <v>5</v>
      </c>
      <c r="B1851" s="6" t="s">
        <v>3965</v>
      </c>
      <c r="C1851" s="16" t="s">
        <v>3966</v>
      </c>
      <c r="D1851" s="7" t="s">
        <v>8</v>
      </c>
      <c r="E1851" s="7" t="s">
        <v>5378</v>
      </c>
    </row>
    <row r="1852" spans="1:5" ht="14.25" x14ac:dyDescent="0.15">
      <c r="A1852" s="6" t="s">
        <v>5</v>
      </c>
      <c r="B1852" s="7" t="s">
        <v>3967</v>
      </c>
      <c r="C1852" s="15" t="s">
        <v>3968</v>
      </c>
      <c r="D1852" s="7" t="s">
        <v>8</v>
      </c>
      <c r="E1852" s="7" t="s">
        <v>5378</v>
      </c>
    </row>
    <row r="1853" spans="1:5" ht="14.25" x14ac:dyDescent="0.15">
      <c r="A1853" s="6" t="s">
        <v>5</v>
      </c>
      <c r="B1853" s="6" t="s">
        <v>3973</v>
      </c>
      <c r="C1853" s="7" t="s">
        <v>3974</v>
      </c>
      <c r="D1853" s="7" t="s">
        <v>8</v>
      </c>
      <c r="E1853" s="7" t="s">
        <v>5378</v>
      </c>
    </row>
    <row r="1854" spans="1:5" ht="14.25" x14ac:dyDescent="0.15">
      <c r="A1854" s="6" t="s">
        <v>5</v>
      </c>
      <c r="B1854" s="7" t="s">
        <v>3981</v>
      </c>
      <c r="C1854" s="15" t="s">
        <v>3982</v>
      </c>
      <c r="D1854" s="7" t="s">
        <v>706</v>
      </c>
      <c r="E1854" s="7" t="s">
        <v>5378</v>
      </c>
    </row>
    <row r="1855" spans="1:5" ht="14.25" x14ac:dyDescent="0.15">
      <c r="A1855" s="6" t="s">
        <v>5</v>
      </c>
      <c r="B1855" s="7" t="s">
        <v>3985</v>
      </c>
      <c r="C1855" s="15" t="s">
        <v>39</v>
      </c>
      <c r="D1855" s="7" t="s">
        <v>17</v>
      </c>
      <c r="E1855" s="7" t="s">
        <v>5378</v>
      </c>
    </row>
    <row r="1856" spans="1:5" ht="14.25" x14ac:dyDescent="0.15">
      <c r="A1856" s="6" t="s">
        <v>5</v>
      </c>
      <c r="B1856" s="6" t="s">
        <v>3986</v>
      </c>
      <c r="C1856" s="16" t="s">
        <v>3987</v>
      </c>
      <c r="D1856" s="7" t="s">
        <v>8</v>
      </c>
      <c r="E1856" s="7" t="s">
        <v>5378</v>
      </c>
    </row>
    <row r="1857" spans="1:5" ht="14.25" x14ac:dyDescent="0.15">
      <c r="A1857" s="6" t="s">
        <v>5</v>
      </c>
      <c r="B1857" s="6" t="s">
        <v>3988</v>
      </c>
      <c r="C1857" s="16" t="s">
        <v>307</v>
      </c>
      <c r="D1857" s="7" t="s">
        <v>8</v>
      </c>
      <c r="E1857" s="7" t="s">
        <v>5378</v>
      </c>
    </row>
    <row r="1858" spans="1:5" ht="14.25" x14ac:dyDescent="0.15">
      <c r="A1858" s="6" t="s">
        <v>5</v>
      </c>
      <c r="B1858" s="6" t="s">
        <v>3989</v>
      </c>
      <c r="C1858" s="15" t="s">
        <v>69</v>
      </c>
      <c r="D1858" s="7" t="s">
        <v>17</v>
      </c>
      <c r="E1858" s="7" t="s">
        <v>5378</v>
      </c>
    </row>
    <row r="1859" spans="1:5" ht="14.25" x14ac:dyDescent="0.15">
      <c r="A1859" s="6" t="s">
        <v>5</v>
      </c>
      <c r="B1859" s="6" t="s">
        <v>3998</v>
      </c>
      <c r="C1859" s="16" t="s">
        <v>3999</v>
      </c>
      <c r="D1859" s="7" t="s">
        <v>8</v>
      </c>
      <c r="E1859" s="7" t="s">
        <v>5378</v>
      </c>
    </row>
    <row r="1860" spans="1:5" ht="14.25" x14ac:dyDescent="0.15">
      <c r="A1860" s="6" t="s">
        <v>5</v>
      </c>
      <c r="B1860" s="7" t="s">
        <v>4002</v>
      </c>
      <c r="C1860" s="15" t="s">
        <v>4003</v>
      </c>
      <c r="D1860" s="7" t="s">
        <v>706</v>
      </c>
      <c r="E1860" s="7" t="s">
        <v>5378</v>
      </c>
    </row>
    <row r="1861" spans="1:5" ht="14.25" x14ac:dyDescent="0.15">
      <c r="A1861" s="6" t="s">
        <v>5</v>
      </c>
      <c r="B1861" s="6" t="s">
        <v>4004</v>
      </c>
      <c r="C1861" s="15" t="s">
        <v>4005</v>
      </c>
      <c r="D1861" s="7" t="s">
        <v>17</v>
      </c>
      <c r="E1861" s="7" t="s">
        <v>5378</v>
      </c>
    </row>
    <row r="1862" spans="1:5" ht="14.25" x14ac:dyDescent="0.15">
      <c r="A1862" s="6" t="s">
        <v>5</v>
      </c>
      <c r="B1862" s="6" t="s">
        <v>4006</v>
      </c>
      <c r="C1862" s="16" t="s">
        <v>408</v>
      </c>
      <c r="D1862" s="7" t="s">
        <v>8</v>
      </c>
      <c r="E1862" s="7" t="s">
        <v>5378</v>
      </c>
    </row>
    <row r="1863" spans="1:5" ht="14.25" x14ac:dyDescent="0.15">
      <c r="A1863" s="6" t="s">
        <v>5</v>
      </c>
      <c r="B1863" s="6" t="s">
        <v>4032</v>
      </c>
      <c r="C1863" s="16" t="s">
        <v>314</v>
      </c>
      <c r="D1863" s="7" t="s">
        <v>8</v>
      </c>
      <c r="E1863" s="7" t="s">
        <v>5378</v>
      </c>
    </row>
    <row r="1864" spans="1:5" ht="14.25" x14ac:dyDescent="0.15">
      <c r="A1864" s="6" t="s">
        <v>5</v>
      </c>
      <c r="B1864" s="6" t="s">
        <v>4042</v>
      </c>
      <c r="C1864" s="16" t="s">
        <v>4043</v>
      </c>
      <c r="D1864" s="7" t="s">
        <v>8</v>
      </c>
      <c r="E1864" s="7" t="s">
        <v>5378</v>
      </c>
    </row>
    <row r="1865" spans="1:5" ht="14.25" x14ac:dyDescent="0.15">
      <c r="A1865" s="6" t="s">
        <v>5</v>
      </c>
      <c r="B1865" s="6" t="s">
        <v>4044</v>
      </c>
      <c r="C1865" s="16" t="s">
        <v>2029</v>
      </c>
      <c r="D1865" s="7" t="s">
        <v>8</v>
      </c>
      <c r="E1865" s="7" t="s">
        <v>5378</v>
      </c>
    </row>
    <row r="1866" spans="1:5" ht="14.25" x14ac:dyDescent="0.15">
      <c r="A1866" s="6" t="s">
        <v>5</v>
      </c>
      <c r="B1866" s="6" t="s">
        <v>4045</v>
      </c>
      <c r="C1866" s="16" t="s">
        <v>4046</v>
      </c>
      <c r="D1866" s="7" t="s">
        <v>8</v>
      </c>
      <c r="E1866" s="7" t="s">
        <v>5378</v>
      </c>
    </row>
    <row r="1867" spans="1:5" ht="14.25" x14ac:dyDescent="0.15">
      <c r="A1867" s="6" t="s">
        <v>5</v>
      </c>
      <c r="B1867" s="6" t="s">
        <v>4047</v>
      </c>
      <c r="C1867" s="16" t="s">
        <v>4048</v>
      </c>
      <c r="D1867" s="7" t="s">
        <v>8</v>
      </c>
      <c r="E1867" s="7" t="s">
        <v>5378</v>
      </c>
    </row>
    <row r="1868" spans="1:5" ht="14.25" x14ac:dyDescent="0.15">
      <c r="A1868" s="6" t="s">
        <v>5</v>
      </c>
      <c r="B1868" s="6" t="s">
        <v>4050</v>
      </c>
      <c r="C1868" s="16" t="s">
        <v>4051</v>
      </c>
      <c r="D1868" s="6" t="s">
        <v>8</v>
      </c>
      <c r="E1868" s="7" t="s">
        <v>5378</v>
      </c>
    </row>
    <row r="1869" spans="1:5" ht="14.25" x14ac:dyDescent="0.15">
      <c r="A1869" s="6" t="s">
        <v>5</v>
      </c>
      <c r="B1869" s="6" t="s">
        <v>4054</v>
      </c>
      <c r="C1869" s="16" t="s">
        <v>4055</v>
      </c>
      <c r="D1869" s="7" t="s">
        <v>8</v>
      </c>
      <c r="E1869" s="7" t="s">
        <v>5378</v>
      </c>
    </row>
    <row r="1870" spans="1:5" ht="14.25" x14ac:dyDescent="0.15">
      <c r="A1870" s="6" t="s">
        <v>5</v>
      </c>
      <c r="B1870" s="6" t="s">
        <v>4056</v>
      </c>
      <c r="C1870" s="16" t="s">
        <v>4057</v>
      </c>
      <c r="D1870" s="7" t="s">
        <v>8</v>
      </c>
      <c r="E1870" s="7" t="s">
        <v>5378</v>
      </c>
    </row>
    <row r="1871" spans="1:5" ht="14.25" x14ac:dyDescent="0.15">
      <c r="A1871" s="6" t="s">
        <v>5</v>
      </c>
      <c r="B1871" s="6" t="s">
        <v>4058</v>
      </c>
      <c r="C1871" s="16" t="s">
        <v>4057</v>
      </c>
      <c r="D1871" s="7" t="s">
        <v>8</v>
      </c>
      <c r="E1871" s="7" t="s">
        <v>5378</v>
      </c>
    </row>
    <row r="1872" spans="1:5" ht="14.25" x14ac:dyDescent="0.15">
      <c r="A1872" s="6" t="s">
        <v>5</v>
      </c>
      <c r="B1872" s="7" t="s">
        <v>4063</v>
      </c>
      <c r="C1872" s="15" t="s">
        <v>4064</v>
      </c>
      <c r="D1872" s="7" t="s">
        <v>8</v>
      </c>
      <c r="E1872" s="7" t="s">
        <v>5378</v>
      </c>
    </row>
    <row r="1873" spans="1:5" ht="14.25" x14ac:dyDescent="0.15">
      <c r="A1873" s="6" t="s">
        <v>5</v>
      </c>
      <c r="B1873" s="7" t="s">
        <v>4067</v>
      </c>
      <c r="C1873" s="15" t="s">
        <v>3199</v>
      </c>
      <c r="D1873" s="7" t="s">
        <v>706</v>
      </c>
      <c r="E1873" s="7" t="s">
        <v>5378</v>
      </c>
    </row>
    <row r="1874" spans="1:5" ht="14.25" x14ac:dyDescent="0.15">
      <c r="A1874" s="6" t="s">
        <v>5</v>
      </c>
      <c r="B1874" s="7" t="s">
        <v>4070</v>
      </c>
      <c r="C1874" s="15" t="s">
        <v>3260</v>
      </c>
      <c r="D1874" s="7" t="s">
        <v>706</v>
      </c>
      <c r="E1874" s="7" t="s">
        <v>5378</v>
      </c>
    </row>
    <row r="1875" spans="1:5" ht="14.25" x14ac:dyDescent="0.15">
      <c r="A1875" s="6" t="s">
        <v>5</v>
      </c>
      <c r="B1875" s="7" t="s">
        <v>4070</v>
      </c>
      <c r="C1875" s="15" t="s">
        <v>3260</v>
      </c>
      <c r="D1875" s="7" t="s">
        <v>706</v>
      </c>
      <c r="E1875" s="7" t="s">
        <v>5378</v>
      </c>
    </row>
    <row r="1876" spans="1:5" ht="14.25" x14ac:dyDescent="0.15">
      <c r="A1876" s="6" t="s">
        <v>5</v>
      </c>
      <c r="B1876" s="6" t="s">
        <v>4081</v>
      </c>
      <c r="C1876" s="16" t="s">
        <v>4082</v>
      </c>
      <c r="D1876" s="7" t="s">
        <v>8</v>
      </c>
      <c r="E1876" s="7" t="s">
        <v>5378</v>
      </c>
    </row>
    <row r="1877" spans="1:5" ht="14.25" x14ac:dyDescent="0.15">
      <c r="A1877" s="6" t="s">
        <v>5</v>
      </c>
      <c r="B1877" s="6" t="s">
        <v>4089</v>
      </c>
      <c r="C1877" s="15" t="s">
        <v>4090</v>
      </c>
      <c r="D1877" s="7" t="s">
        <v>17</v>
      </c>
      <c r="E1877" s="7" t="s">
        <v>5378</v>
      </c>
    </row>
    <row r="1878" spans="1:5" ht="14.25" x14ac:dyDescent="0.15">
      <c r="A1878" s="6" t="s">
        <v>5</v>
      </c>
      <c r="B1878" s="7" t="s">
        <v>4103</v>
      </c>
      <c r="C1878" s="15" t="s">
        <v>39</v>
      </c>
      <c r="D1878" s="7" t="s">
        <v>17</v>
      </c>
      <c r="E1878" s="7" t="s">
        <v>5378</v>
      </c>
    </row>
    <row r="1879" spans="1:5" ht="14.25" x14ac:dyDescent="0.15">
      <c r="A1879" s="6" t="s">
        <v>5</v>
      </c>
      <c r="B1879" s="6" t="s">
        <v>4117</v>
      </c>
      <c r="C1879" s="16" t="s">
        <v>4118</v>
      </c>
      <c r="D1879" s="7" t="s">
        <v>8</v>
      </c>
      <c r="E1879" s="7" t="s">
        <v>5378</v>
      </c>
    </row>
    <row r="1880" spans="1:5" ht="14.25" x14ac:dyDescent="0.15">
      <c r="A1880" s="6" t="s">
        <v>5</v>
      </c>
      <c r="B1880" s="6" t="s">
        <v>4119</v>
      </c>
      <c r="C1880" s="16" t="s">
        <v>4116</v>
      </c>
      <c r="D1880" s="7" t="s">
        <v>8</v>
      </c>
      <c r="E1880" s="7" t="s">
        <v>5378</v>
      </c>
    </row>
    <row r="1881" spans="1:5" ht="14.25" x14ac:dyDescent="0.15">
      <c r="A1881" s="6" t="s">
        <v>5</v>
      </c>
      <c r="B1881" s="6" t="s">
        <v>4121</v>
      </c>
      <c r="C1881" s="15" t="s">
        <v>4122</v>
      </c>
      <c r="D1881" s="7" t="s">
        <v>17</v>
      </c>
      <c r="E1881" s="7" t="s">
        <v>5378</v>
      </c>
    </row>
    <row r="1882" spans="1:5" ht="14.25" x14ac:dyDescent="0.15">
      <c r="A1882" s="6" t="s">
        <v>5</v>
      </c>
      <c r="B1882" s="6" t="s">
        <v>4136</v>
      </c>
      <c r="C1882" s="16" t="s">
        <v>4137</v>
      </c>
      <c r="D1882" s="7" t="s">
        <v>8</v>
      </c>
      <c r="E1882" s="7" t="s">
        <v>5378</v>
      </c>
    </row>
    <row r="1883" spans="1:5" ht="14.25" x14ac:dyDescent="0.15">
      <c r="A1883" s="6" t="s">
        <v>5</v>
      </c>
      <c r="B1883" s="6" t="s">
        <v>4151</v>
      </c>
      <c r="C1883" s="16" t="s">
        <v>86</v>
      </c>
      <c r="D1883" s="7" t="s">
        <v>8</v>
      </c>
      <c r="E1883" s="7" t="s">
        <v>5378</v>
      </c>
    </row>
    <row r="1884" spans="1:5" ht="14.25" x14ac:dyDescent="0.15">
      <c r="A1884" s="6" t="s">
        <v>5</v>
      </c>
      <c r="B1884" s="6" t="s">
        <v>4152</v>
      </c>
      <c r="C1884" s="16" t="s">
        <v>86</v>
      </c>
      <c r="D1884" s="7" t="s">
        <v>8</v>
      </c>
      <c r="E1884" s="7" t="s">
        <v>5378</v>
      </c>
    </row>
    <row r="1885" spans="1:5" ht="14.25" x14ac:dyDescent="0.15">
      <c r="A1885" s="6" t="s">
        <v>5</v>
      </c>
      <c r="B1885" s="7" t="s">
        <v>4153</v>
      </c>
      <c r="C1885" s="16" t="s">
        <v>3417</v>
      </c>
      <c r="D1885" s="6" t="s">
        <v>8</v>
      </c>
      <c r="E1885" s="7" t="s">
        <v>5378</v>
      </c>
    </row>
    <row r="1886" spans="1:5" ht="14.25" x14ac:dyDescent="0.15">
      <c r="A1886" s="6" t="s">
        <v>5</v>
      </c>
      <c r="B1886" s="7" t="s">
        <v>4163</v>
      </c>
      <c r="C1886" s="15" t="s">
        <v>4164</v>
      </c>
      <c r="D1886" s="7" t="s">
        <v>706</v>
      </c>
      <c r="E1886" s="7" t="s">
        <v>5378</v>
      </c>
    </row>
    <row r="1887" spans="1:5" ht="14.25" x14ac:dyDescent="0.15">
      <c r="A1887" s="6" t="s">
        <v>5</v>
      </c>
      <c r="B1887" s="7" t="s">
        <v>4165</v>
      </c>
      <c r="C1887" s="15" t="s">
        <v>4166</v>
      </c>
      <c r="D1887" s="7" t="s">
        <v>706</v>
      </c>
      <c r="E1887" s="7" t="s">
        <v>5378</v>
      </c>
    </row>
    <row r="1888" spans="1:5" ht="14.25" x14ac:dyDescent="0.15">
      <c r="A1888" s="6" t="s">
        <v>5</v>
      </c>
      <c r="B1888" s="7" t="s">
        <v>4169</v>
      </c>
      <c r="C1888" s="15" t="s">
        <v>4168</v>
      </c>
      <c r="D1888" s="7" t="s">
        <v>706</v>
      </c>
      <c r="E1888" s="7" t="s">
        <v>5378</v>
      </c>
    </row>
    <row r="1889" spans="1:5" ht="14.25" x14ac:dyDescent="0.15">
      <c r="A1889" s="6" t="s">
        <v>5</v>
      </c>
      <c r="B1889" s="7" t="s">
        <v>4170</v>
      </c>
      <c r="C1889" s="15" t="s">
        <v>4171</v>
      </c>
      <c r="D1889" s="7" t="s">
        <v>706</v>
      </c>
      <c r="E1889" s="7" t="s">
        <v>5378</v>
      </c>
    </row>
    <row r="1890" spans="1:5" ht="14.25" x14ac:dyDescent="0.15">
      <c r="A1890" s="6" t="s">
        <v>5</v>
      </c>
      <c r="B1890" s="6" t="s">
        <v>4172</v>
      </c>
      <c r="C1890" s="16" t="s">
        <v>4173</v>
      </c>
      <c r="D1890" s="7" t="s">
        <v>8</v>
      </c>
      <c r="E1890" s="7" t="s">
        <v>5378</v>
      </c>
    </row>
    <row r="1891" spans="1:5" ht="14.25" x14ac:dyDescent="0.15">
      <c r="A1891" s="6" t="s">
        <v>5</v>
      </c>
      <c r="B1891" s="6" t="s">
        <v>4174</v>
      </c>
      <c r="C1891" s="16" t="s">
        <v>4175</v>
      </c>
      <c r="D1891" s="7" t="s">
        <v>8</v>
      </c>
      <c r="E1891" s="7" t="s">
        <v>5378</v>
      </c>
    </row>
    <row r="1892" spans="1:5" ht="14.25" x14ac:dyDescent="0.15">
      <c r="A1892" s="6" t="s">
        <v>5</v>
      </c>
      <c r="B1892" s="7" t="s">
        <v>4176</v>
      </c>
      <c r="C1892" s="15" t="s">
        <v>39</v>
      </c>
      <c r="D1892" s="7" t="s">
        <v>17</v>
      </c>
      <c r="E1892" s="7" t="s">
        <v>5378</v>
      </c>
    </row>
    <row r="1893" spans="1:5" ht="14.25" x14ac:dyDescent="0.15">
      <c r="A1893" s="6" t="s">
        <v>5</v>
      </c>
      <c r="B1893" s="6" t="s">
        <v>4177</v>
      </c>
      <c r="C1893" s="16" t="s">
        <v>4178</v>
      </c>
      <c r="D1893" s="7" t="s">
        <v>8</v>
      </c>
      <c r="E1893" s="7" t="s">
        <v>5378</v>
      </c>
    </row>
    <row r="1894" spans="1:5" ht="14.25" x14ac:dyDescent="0.15">
      <c r="A1894" s="6" t="s">
        <v>5</v>
      </c>
      <c r="B1894" s="6" t="s">
        <v>4181</v>
      </c>
      <c r="C1894" s="16" t="s">
        <v>4182</v>
      </c>
      <c r="D1894" s="7" t="s">
        <v>8</v>
      </c>
      <c r="E1894" s="7" t="s">
        <v>5378</v>
      </c>
    </row>
    <row r="1895" spans="1:5" ht="14.25" x14ac:dyDescent="0.15">
      <c r="A1895" s="6" t="s">
        <v>5</v>
      </c>
      <c r="B1895" s="6" t="s">
        <v>4195</v>
      </c>
      <c r="C1895" s="16" t="s">
        <v>4196</v>
      </c>
      <c r="D1895" s="7" t="s">
        <v>8</v>
      </c>
      <c r="E1895" s="7" t="s">
        <v>5378</v>
      </c>
    </row>
    <row r="1896" spans="1:5" ht="14.25" x14ac:dyDescent="0.15">
      <c r="A1896" s="6" t="s">
        <v>5</v>
      </c>
      <c r="B1896" s="6" t="s">
        <v>4197</v>
      </c>
      <c r="C1896" s="16" t="s">
        <v>4198</v>
      </c>
      <c r="D1896" s="7" t="s">
        <v>8</v>
      </c>
      <c r="E1896" s="7" t="s">
        <v>5378</v>
      </c>
    </row>
    <row r="1897" spans="1:5" ht="14.25" x14ac:dyDescent="0.15">
      <c r="A1897" s="6" t="s">
        <v>5</v>
      </c>
      <c r="B1897" s="6" t="s">
        <v>4199</v>
      </c>
      <c r="C1897" s="16" t="s">
        <v>4200</v>
      </c>
      <c r="D1897" s="7" t="s">
        <v>8</v>
      </c>
      <c r="E1897" s="7" t="s">
        <v>5378</v>
      </c>
    </row>
    <row r="1898" spans="1:5" ht="14.25" x14ac:dyDescent="0.15">
      <c r="A1898" s="6" t="s">
        <v>5</v>
      </c>
      <c r="B1898" s="10" t="s">
        <v>4201</v>
      </c>
      <c r="C1898" s="16" t="s">
        <v>4202</v>
      </c>
      <c r="D1898" s="6" t="s">
        <v>67</v>
      </c>
      <c r="E1898" s="7" t="s">
        <v>5378</v>
      </c>
    </row>
    <row r="1899" spans="1:5" ht="14.25" x14ac:dyDescent="0.15">
      <c r="A1899" s="6" t="s">
        <v>5</v>
      </c>
      <c r="B1899" s="7" t="s">
        <v>4210</v>
      </c>
      <c r="C1899" s="15" t="s">
        <v>4211</v>
      </c>
      <c r="D1899" s="7" t="s">
        <v>706</v>
      </c>
      <c r="E1899" s="7" t="s">
        <v>5378</v>
      </c>
    </row>
    <row r="1900" spans="1:5" ht="14.25" x14ac:dyDescent="0.15">
      <c r="A1900" s="6" t="s">
        <v>5</v>
      </c>
      <c r="B1900" s="7" t="s">
        <v>4212</v>
      </c>
      <c r="C1900" s="16" t="s">
        <v>4213</v>
      </c>
      <c r="D1900" s="7" t="s">
        <v>8</v>
      </c>
      <c r="E1900" s="7" t="s">
        <v>5378</v>
      </c>
    </row>
    <row r="1901" spans="1:5" ht="14.25" x14ac:dyDescent="0.15">
      <c r="A1901" s="6" t="s">
        <v>5</v>
      </c>
      <c r="B1901" s="7" t="s">
        <v>4214</v>
      </c>
      <c r="C1901" s="16" t="s">
        <v>4213</v>
      </c>
      <c r="D1901" s="7" t="s">
        <v>8</v>
      </c>
      <c r="E1901" s="7" t="s">
        <v>5378</v>
      </c>
    </row>
    <row r="1902" spans="1:5" ht="14.25" x14ac:dyDescent="0.15">
      <c r="A1902" s="6" t="s">
        <v>5</v>
      </c>
      <c r="B1902" s="7" t="s">
        <v>4222</v>
      </c>
      <c r="C1902" s="15" t="s">
        <v>4223</v>
      </c>
      <c r="D1902" s="7" t="s">
        <v>8</v>
      </c>
      <c r="E1902" s="7" t="s">
        <v>5378</v>
      </c>
    </row>
    <row r="1903" spans="1:5" ht="14.25" x14ac:dyDescent="0.15">
      <c r="A1903" s="6" t="s">
        <v>5</v>
      </c>
      <c r="B1903" s="6" t="s">
        <v>4224</v>
      </c>
      <c r="C1903" s="16" t="s">
        <v>4225</v>
      </c>
      <c r="D1903" s="7" t="s">
        <v>8</v>
      </c>
      <c r="E1903" s="7" t="s">
        <v>5378</v>
      </c>
    </row>
    <row r="1904" spans="1:5" ht="14.25" x14ac:dyDescent="0.15">
      <c r="A1904" s="7" t="s">
        <v>5</v>
      </c>
      <c r="B1904" s="7" t="s">
        <v>15</v>
      </c>
      <c r="C1904" s="7" t="s">
        <v>16</v>
      </c>
      <c r="D1904" s="7" t="s">
        <v>17</v>
      </c>
      <c r="E1904" s="7" t="s">
        <v>5374</v>
      </c>
    </row>
    <row r="1905" spans="1:5" ht="14.25" x14ac:dyDescent="0.15">
      <c r="A1905" s="7" t="s">
        <v>5</v>
      </c>
      <c r="B1905" s="7" t="s">
        <v>63</v>
      </c>
      <c r="C1905" s="7" t="s">
        <v>64</v>
      </c>
      <c r="D1905" s="7" t="s">
        <v>65</v>
      </c>
      <c r="E1905" s="7" t="s">
        <v>5374</v>
      </c>
    </row>
    <row r="1906" spans="1:5" ht="14.25" x14ac:dyDescent="0.15">
      <c r="A1906" s="7" t="s">
        <v>5</v>
      </c>
      <c r="B1906" s="7" t="s">
        <v>79</v>
      </c>
      <c r="C1906" s="7" t="s">
        <v>80</v>
      </c>
      <c r="D1906" s="7" t="s">
        <v>65</v>
      </c>
      <c r="E1906" s="7" t="s">
        <v>5374</v>
      </c>
    </row>
    <row r="1907" spans="1:5" ht="14.25" x14ac:dyDescent="0.15">
      <c r="A1907" s="7" t="s">
        <v>5</v>
      </c>
      <c r="B1907" s="7" t="s">
        <v>81</v>
      </c>
      <c r="C1907" s="7" t="s">
        <v>82</v>
      </c>
      <c r="D1907" s="7" t="s">
        <v>65</v>
      </c>
      <c r="E1907" s="7" t="s">
        <v>5374</v>
      </c>
    </row>
    <row r="1908" spans="1:5" ht="14.25" x14ac:dyDescent="0.15">
      <c r="A1908" s="7" t="s">
        <v>5</v>
      </c>
      <c r="B1908" s="7" t="s">
        <v>83</v>
      </c>
      <c r="C1908" s="7" t="s">
        <v>82</v>
      </c>
      <c r="D1908" s="7" t="s">
        <v>65</v>
      </c>
      <c r="E1908" s="7" t="s">
        <v>5374</v>
      </c>
    </row>
    <row r="1909" spans="1:5" ht="14.25" x14ac:dyDescent="0.15">
      <c r="A1909" s="7" t="s">
        <v>5</v>
      </c>
      <c r="B1909" s="7" t="s">
        <v>84</v>
      </c>
      <c r="C1909" s="7" t="s">
        <v>82</v>
      </c>
      <c r="D1909" s="7" t="s">
        <v>65</v>
      </c>
      <c r="E1909" s="7" t="s">
        <v>5374</v>
      </c>
    </row>
    <row r="1910" spans="1:5" ht="14.25" x14ac:dyDescent="0.15">
      <c r="A1910" s="7" t="s">
        <v>5</v>
      </c>
      <c r="B1910" s="7" t="s">
        <v>103</v>
      </c>
      <c r="C1910" s="7" t="s">
        <v>104</v>
      </c>
      <c r="D1910" s="7" t="s">
        <v>65</v>
      </c>
      <c r="E1910" s="7" t="s">
        <v>5374</v>
      </c>
    </row>
    <row r="1911" spans="1:5" ht="14.25" x14ac:dyDescent="0.15">
      <c r="A1911" s="7" t="s">
        <v>5</v>
      </c>
      <c r="B1911" s="7" t="s">
        <v>106</v>
      </c>
      <c r="C1911" s="7" t="s">
        <v>107</v>
      </c>
      <c r="D1911" s="7" t="s">
        <v>108</v>
      </c>
      <c r="E1911" s="7" t="s">
        <v>5374</v>
      </c>
    </row>
    <row r="1912" spans="1:5" ht="14.25" x14ac:dyDescent="0.15">
      <c r="A1912" s="7" t="s">
        <v>5</v>
      </c>
      <c r="B1912" s="7" t="s">
        <v>112</v>
      </c>
      <c r="C1912" s="7" t="s">
        <v>113</v>
      </c>
      <c r="D1912" s="7" t="s">
        <v>65</v>
      </c>
      <c r="E1912" s="7" t="s">
        <v>5374</v>
      </c>
    </row>
    <row r="1913" spans="1:5" ht="14.25" x14ac:dyDescent="0.15">
      <c r="A1913" s="7" t="s">
        <v>5</v>
      </c>
      <c r="B1913" s="7" t="s">
        <v>114</v>
      </c>
      <c r="C1913" s="7" t="s">
        <v>82</v>
      </c>
      <c r="D1913" s="7" t="s">
        <v>65</v>
      </c>
      <c r="E1913" s="7" t="s">
        <v>5374</v>
      </c>
    </row>
    <row r="1914" spans="1:5" ht="14.25" x14ac:dyDescent="0.15">
      <c r="A1914" s="7" t="s">
        <v>5</v>
      </c>
      <c r="B1914" s="7" t="s">
        <v>127</v>
      </c>
      <c r="C1914" s="7" t="s">
        <v>128</v>
      </c>
      <c r="D1914" s="7" t="s">
        <v>8</v>
      </c>
      <c r="E1914" s="7" t="s">
        <v>5374</v>
      </c>
    </row>
    <row r="1915" spans="1:5" ht="14.25" x14ac:dyDescent="0.15">
      <c r="A1915" s="7" t="s">
        <v>5</v>
      </c>
      <c r="B1915" s="7" t="s">
        <v>139</v>
      </c>
      <c r="C1915" s="7" t="s">
        <v>140</v>
      </c>
      <c r="D1915" s="7" t="s">
        <v>108</v>
      </c>
      <c r="E1915" s="7" t="s">
        <v>5374</v>
      </c>
    </row>
    <row r="1916" spans="1:5" ht="14.25" x14ac:dyDescent="0.15">
      <c r="A1916" s="7" t="s">
        <v>5</v>
      </c>
      <c r="B1916" s="7" t="s">
        <v>161</v>
      </c>
      <c r="C1916" s="7" t="s">
        <v>113</v>
      </c>
      <c r="D1916" s="7" t="s">
        <v>65</v>
      </c>
      <c r="E1916" s="7" t="s">
        <v>5374</v>
      </c>
    </row>
    <row r="1917" spans="1:5" ht="14.25" x14ac:dyDescent="0.15">
      <c r="A1917" s="7" t="s">
        <v>5</v>
      </c>
      <c r="B1917" s="7" t="s">
        <v>164</v>
      </c>
      <c r="C1917" s="7" t="s">
        <v>82</v>
      </c>
      <c r="D1917" s="7" t="s">
        <v>65</v>
      </c>
      <c r="E1917" s="7" t="s">
        <v>5374</v>
      </c>
    </row>
    <row r="1918" spans="1:5" ht="14.25" x14ac:dyDescent="0.15">
      <c r="A1918" s="7" t="s">
        <v>5</v>
      </c>
      <c r="B1918" s="7" t="s">
        <v>165</v>
      </c>
      <c r="C1918" s="7" t="s">
        <v>82</v>
      </c>
      <c r="D1918" s="7" t="s">
        <v>65</v>
      </c>
      <c r="E1918" s="7" t="s">
        <v>5374</v>
      </c>
    </row>
    <row r="1919" spans="1:5" ht="14.25" x14ac:dyDescent="0.15">
      <c r="A1919" s="7" t="s">
        <v>5</v>
      </c>
      <c r="B1919" s="7" t="s">
        <v>177</v>
      </c>
      <c r="C1919" s="7" t="s">
        <v>178</v>
      </c>
      <c r="D1919" s="7" t="s">
        <v>17</v>
      </c>
      <c r="E1919" s="7" t="s">
        <v>5374</v>
      </c>
    </row>
    <row r="1920" spans="1:5" ht="14.25" x14ac:dyDescent="0.15">
      <c r="A1920" s="7" t="s">
        <v>5</v>
      </c>
      <c r="B1920" s="7" t="s">
        <v>179</v>
      </c>
      <c r="C1920" s="7" t="s">
        <v>180</v>
      </c>
      <c r="D1920" s="7" t="s">
        <v>108</v>
      </c>
      <c r="E1920" s="7" t="s">
        <v>5374</v>
      </c>
    </row>
    <row r="1921" spans="1:5" ht="14.25" x14ac:dyDescent="0.15">
      <c r="A1921" s="7" t="s">
        <v>5</v>
      </c>
      <c r="B1921" s="7" t="s">
        <v>181</v>
      </c>
      <c r="C1921" s="7" t="s">
        <v>182</v>
      </c>
      <c r="D1921" s="7" t="s">
        <v>65</v>
      </c>
      <c r="E1921" s="7" t="s">
        <v>5374</v>
      </c>
    </row>
    <row r="1922" spans="1:5" ht="14.25" x14ac:dyDescent="0.15">
      <c r="A1922" s="7" t="s">
        <v>5</v>
      </c>
      <c r="B1922" s="7" t="s">
        <v>183</v>
      </c>
      <c r="C1922" s="7" t="s">
        <v>182</v>
      </c>
      <c r="D1922" s="7" t="s">
        <v>65</v>
      </c>
      <c r="E1922" s="7" t="s">
        <v>5374</v>
      </c>
    </row>
    <row r="1923" spans="1:5" ht="14.25" x14ac:dyDescent="0.15">
      <c r="A1923" s="7" t="s">
        <v>5</v>
      </c>
      <c r="B1923" s="7" t="s">
        <v>210</v>
      </c>
      <c r="C1923" s="7" t="s">
        <v>82</v>
      </c>
      <c r="D1923" s="7" t="s">
        <v>65</v>
      </c>
      <c r="E1923" s="7" t="s">
        <v>5374</v>
      </c>
    </row>
    <row r="1924" spans="1:5" ht="14.25" x14ac:dyDescent="0.15">
      <c r="A1924" s="7" t="s">
        <v>5</v>
      </c>
      <c r="B1924" s="7" t="s">
        <v>211</v>
      </c>
      <c r="C1924" s="7" t="s">
        <v>82</v>
      </c>
      <c r="D1924" s="7" t="s">
        <v>65</v>
      </c>
      <c r="E1924" s="7" t="s">
        <v>5374</v>
      </c>
    </row>
    <row r="1925" spans="1:5" ht="14.25" x14ac:dyDescent="0.15">
      <c r="A1925" s="7" t="s">
        <v>5</v>
      </c>
      <c r="B1925" s="7" t="s">
        <v>230</v>
      </c>
      <c r="C1925" s="7" t="s">
        <v>231</v>
      </c>
      <c r="D1925" s="7" t="s">
        <v>108</v>
      </c>
      <c r="E1925" s="7" t="s">
        <v>5374</v>
      </c>
    </row>
    <row r="1926" spans="1:5" ht="14.25" x14ac:dyDescent="0.15">
      <c r="A1926" s="7" t="s">
        <v>5</v>
      </c>
      <c r="B1926" s="7" t="s">
        <v>232</v>
      </c>
      <c r="C1926" s="7" t="s">
        <v>233</v>
      </c>
      <c r="D1926" s="7" t="s">
        <v>65</v>
      </c>
      <c r="E1926" s="7" t="s">
        <v>5374</v>
      </c>
    </row>
    <row r="1927" spans="1:5" ht="14.25" x14ac:dyDescent="0.15">
      <c r="A1927" s="7" t="s">
        <v>5</v>
      </c>
      <c r="B1927" s="7" t="s">
        <v>236</v>
      </c>
      <c r="C1927" s="7" t="s">
        <v>237</v>
      </c>
      <c r="D1927" s="7" t="s">
        <v>108</v>
      </c>
      <c r="E1927" s="7" t="s">
        <v>5374</v>
      </c>
    </row>
    <row r="1928" spans="1:5" ht="14.25" x14ac:dyDescent="0.15">
      <c r="A1928" s="7" t="s">
        <v>5</v>
      </c>
      <c r="B1928" s="7" t="s">
        <v>238</v>
      </c>
      <c r="C1928" s="7" t="s">
        <v>239</v>
      </c>
      <c r="D1928" s="7" t="s">
        <v>65</v>
      </c>
      <c r="E1928" s="7" t="s">
        <v>5374</v>
      </c>
    </row>
    <row r="1929" spans="1:5" ht="14.25" x14ac:dyDescent="0.15">
      <c r="A1929" s="7" t="s">
        <v>5</v>
      </c>
      <c r="B1929" s="7" t="s">
        <v>254</v>
      </c>
      <c r="C1929" s="7" t="s">
        <v>255</v>
      </c>
      <c r="D1929" s="7" t="s">
        <v>108</v>
      </c>
      <c r="E1929" s="7" t="s">
        <v>5374</v>
      </c>
    </row>
    <row r="1930" spans="1:5" ht="14.25" x14ac:dyDescent="0.15">
      <c r="A1930" s="7" t="s">
        <v>5</v>
      </c>
      <c r="B1930" s="7" t="s">
        <v>264</v>
      </c>
      <c r="C1930" s="7" t="s">
        <v>82</v>
      </c>
      <c r="D1930" s="7" t="s">
        <v>65</v>
      </c>
      <c r="E1930" s="7" t="s">
        <v>5374</v>
      </c>
    </row>
    <row r="1931" spans="1:5" ht="14.25" x14ac:dyDescent="0.15">
      <c r="A1931" s="7" t="s">
        <v>5</v>
      </c>
      <c r="B1931" s="7" t="s">
        <v>267</v>
      </c>
      <c r="C1931" s="7" t="s">
        <v>82</v>
      </c>
      <c r="D1931" s="7" t="s">
        <v>65</v>
      </c>
      <c r="E1931" s="7" t="s">
        <v>5374</v>
      </c>
    </row>
    <row r="1932" spans="1:5" ht="14.25" x14ac:dyDescent="0.15">
      <c r="A1932" s="7" t="s">
        <v>5</v>
      </c>
      <c r="B1932" s="7" t="s">
        <v>286</v>
      </c>
      <c r="C1932" s="7" t="s">
        <v>233</v>
      </c>
      <c r="D1932" s="7" t="s">
        <v>65</v>
      </c>
      <c r="E1932" s="7" t="s">
        <v>5374</v>
      </c>
    </row>
    <row r="1933" spans="1:5" ht="14.25" x14ac:dyDescent="0.15">
      <c r="A1933" s="7" t="s">
        <v>5</v>
      </c>
      <c r="B1933" s="7" t="s">
        <v>295</v>
      </c>
      <c r="C1933" s="7" t="s">
        <v>80</v>
      </c>
      <c r="D1933" s="7" t="s">
        <v>65</v>
      </c>
      <c r="E1933" s="7" t="s">
        <v>5374</v>
      </c>
    </row>
    <row r="1934" spans="1:5" ht="14.25" x14ac:dyDescent="0.15">
      <c r="A1934" s="7" t="s">
        <v>5</v>
      </c>
      <c r="B1934" s="7" t="s">
        <v>309</v>
      </c>
      <c r="C1934" s="7" t="s">
        <v>113</v>
      </c>
      <c r="D1934" s="7" t="s">
        <v>65</v>
      </c>
      <c r="E1934" s="7" t="s">
        <v>5374</v>
      </c>
    </row>
    <row r="1935" spans="1:5" ht="14.25" x14ac:dyDescent="0.15">
      <c r="A1935" s="7" t="s">
        <v>5</v>
      </c>
      <c r="B1935" s="7" t="s">
        <v>310</v>
      </c>
      <c r="C1935" s="7" t="s">
        <v>82</v>
      </c>
      <c r="D1935" s="7" t="s">
        <v>65</v>
      </c>
      <c r="E1935" s="7" t="s">
        <v>5374</v>
      </c>
    </row>
    <row r="1936" spans="1:5" ht="14.25" x14ac:dyDescent="0.15">
      <c r="A1936" s="7" t="s">
        <v>5</v>
      </c>
      <c r="B1936" s="7" t="s">
        <v>312</v>
      </c>
      <c r="C1936" s="7" t="s">
        <v>233</v>
      </c>
      <c r="D1936" s="7" t="s">
        <v>65</v>
      </c>
      <c r="E1936" s="7" t="s">
        <v>5374</v>
      </c>
    </row>
    <row r="1937" spans="1:5" ht="14.25" x14ac:dyDescent="0.15">
      <c r="A1937" s="7" t="s">
        <v>5</v>
      </c>
      <c r="B1937" s="7" t="s">
        <v>322</v>
      </c>
      <c r="C1937" s="7" t="s">
        <v>323</v>
      </c>
      <c r="D1937" s="7" t="s">
        <v>108</v>
      </c>
      <c r="E1937" s="7" t="s">
        <v>5374</v>
      </c>
    </row>
    <row r="1938" spans="1:5" ht="14.25" x14ac:dyDescent="0.15">
      <c r="A1938" s="7" t="s">
        <v>5</v>
      </c>
      <c r="B1938" s="7" t="s">
        <v>328</v>
      </c>
      <c r="C1938" s="7" t="s">
        <v>329</v>
      </c>
      <c r="D1938" s="7" t="s">
        <v>108</v>
      </c>
      <c r="E1938" s="7" t="s">
        <v>5374</v>
      </c>
    </row>
    <row r="1939" spans="1:5" ht="14.25" x14ac:dyDescent="0.15">
      <c r="A1939" s="7" t="s">
        <v>5</v>
      </c>
      <c r="B1939" s="7" t="s">
        <v>340</v>
      </c>
      <c r="C1939" s="7" t="s">
        <v>341</v>
      </c>
      <c r="D1939" s="7" t="s">
        <v>108</v>
      </c>
      <c r="E1939" s="7" t="s">
        <v>5374</v>
      </c>
    </row>
    <row r="1940" spans="1:5" ht="14.25" x14ac:dyDescent="0.15">
      <c r="A1940" s="7" t="s">
        <v>5</v>
      </c>
      <c r="B1940" s="7" t="s">
        <v>381</v>
      </c>
      <c r="C1940" s="7" t="s">
        <v>113</v>
      </c>
      <c r="D1940" s="7" t="s">
        <v>65</v>
      </c>
      <c r="E1940" s="7" t="s">
        <v>5374</v>
      </c>
    </row>
    <row r="1941" spans="1:5" ht="14.25" x14ac:dyDescent="0.15">
      <c r="A1941" s="7" t="s">
        <v>5</v>
      </c>
      <c r="B1941" s="7" t="s">
        <v>404</v>
      </c>
      <c r="C1941" s="7" t="s">
        <v>82</v>
      </c>
      <c r="D1941" s="7" t="s">
        <v>65</v>
      </c>
      <c r="E1941" s="7" t="s">
        <v>5374</v>
      </c>
    </row>
    <row r="1942" spans="1:5" ht="14.25" x14ac:dyDescent="0.15">
      <c r="A1942" s="7" t="s">
        <v>5</v>
      </c>
      <c r="B1942" s="7" t="s">
        <v>510</v>
      </c>
      <c r="C1942" s="7" t="s">
        <v>113</v>
      </c>
      <c r="D1942" s="7" t="s">
        <v>65</v>
      </c>
      <c r="E1942" s="7" t="s">
        <v>5374</v>
      </c>
    </row>
    <row r="1943" spans="1:5" ht="14.25" x14ac:dyDescent="0.15">
      <c r="A1943" s="7" t="s">
        <v>5</v>
      </c>
      <c r="B1943" s="7" t="s">
        <v>514</v>
      </c>
      <c r="C1943" s="7" t="s">
        <v>515</v>
      </c>
      <c r="D1943" s="7" t="s">
        <v>461</v>
      </c>
      <c r="E1943" s="7" t="s">
        <v>5374</v>
      </c>
    </row>
    <row r="1944" spans="1:5" ht="14.25" x14ac:dyDescent="0.15">
      <c r="A1944" s="7" t="s">
        <v>5</v>
      </c>
      <c r="B1944" s="7" t="s">
        <v>522</v>
      </c>
      <c r="C1944" s="7" t="s">
        <v>523</v>
      </c>
      <c r="D1944" s="7" t="s">
        <v>8</v>
      </c>
      <c r="E1944" s="7" t="s">
        <v>5374</v>
      </c>
    </row>
    <row r="1945" spans="1:5" ht="14.25" x14ac:dyDescent="0.15">
      <c r="A1945" s="7" t="s">
        <v>5</v>
      </c>
      <c r="B1945" s="7" t="s">
        <v>524</v>
      </c>
      <c r="C1945" s="7" t="s">
        <v>525</v>
      </c>
      <c r="D1945" s="7" t="s">
        <v>8</v>
      </c>
      <c r="E1945" s="7" t="s">
        <v>5374</v>
      </c>
    </row>
    <row r="1946" spans="1:5" ht="14.25" x14ac:dyDescent="0.15">
      <c r="A1946" s="7" t="s">
        <v>5</v>
      </c>
      <c r="B1946" s="7" t="s">
        <v>536</v>
      </c>
      <c r="C1946" s="7" t="s">
        <v>537</v>
      </c>
      <c r="D1946" s="7" t="s">
        <v>17</v>
      </c>
      <c r="E1946" s="7" t="s">
        <v>5374</v>
      </c>
    </row>
    <row r="1947" spans="1:5" ht="14.25" x14ac:dyDescent="0.15">
      <c r="A1947" s="7" t="s">
        <v>5</v>
      </c>
      <c r="B1947" s="7" t="s">
        <v>585</v>
      </c>
      <c r="C1947" s="7" t="s">
        <v>586</v>
      </c>
      <c r="D1947" s="7" t="s">
        <v>65</v>
      </c>
      <c r="E1947" s="7" t="s">
        <v>5374</v>
      </c>
    </row>
    <row r="1948" spans="1:5" ht="14.25" x14ac:dyDescent="0.15">
      <c r="A1948" s="7" t="s">
        <v>5</v>
      </c>
      <c r="B1948" s="7" t="s">
        <v>601</v>
      </c>
      <c r="C1948" s="7" t="s">
        <v>113</v>
      </c>
      <c r="D1948" s="7" t="s">
        <v>65</v>
      </c>
      <c r="E1948" s="7" t="s">
        <v>5374</v>
      </c>
    </row>
    <row r="1949" spans="1:5" ht="14.25" x14ac:dyDescent="0.15">
      <c r="A1949" s="7" t="s">
        <v>5</v>
      </c>
      <c r="B1949" s="7" t="s">
        <v>650</v>
      </c>
      <c r="C1949" s="7" t="s">
        <v>651</v>
      </c>
      <c r="D1949" s="7" t="s">
        <v>108</v>
      </c>
      <c r="E1949" s="7" t="s">
        <v>5374</v>
      </c>
    </row>
    <row r="1950" spans="1:5" ht="14.25" x14ac:dyDescent="0.15">
      <c r="A1950" s="7" t="s">
        <v>5</v>
      </c>
      <c r="B1950" s="7" t="s">
        <v>652</v>
      </c>
      <c r="C1950" s="7" t="s">
        <v>653</v>
      </c>
      <c r="D1950" s="7" t="s">
        <v>108</v>
      </c>
      <c r="E1950" s="7" t="s">
        <v>5374</v>
      </c>
    </row>
    <row r="1951" spans="1:5" ht="14.25" x14ac:dyDescent="0.15">
      <c r="A1951" s="7" t="s">
        <v>5</v>
      </c>
      <c r="B1951" s="7" t="s">
        <v>681</v>
      </c>
      <c r="C1951" s="7" t="s">
        <v>682</v>
      </c>
      <c r="D1951" s="7" t="s">
        <v>17</v>
      </c>
      <c r="E1951" s="7" t="s">
        <v>5374</v>
      </c>
    </row>
    <row r="1952" spans="1:5" ht="14.25" x14ac:dyDescent="0.15">
      <c r="A1952" s="7" t="s">
        <v>5</v>
      </c>
      <c r="B1952" s="7" t="s">
        <v>710</v>
      </c>
      <c r="C1952" s="7" t="s">
        <v>711</v>
      </c>
      <c r="D1952" s="7" t="s">
        <v>65</v>
      </c>
      <c r="E1952" s="7" t="s">
        <v>5374</v>
      </c>
    </row>
    <row r="1953" spans="1:5" ht="14.25" x14ac:dyDescent="0.15">
      <c r="A1953" s="7" t="s">
        <v>5</v>
      </c>
      <c r="B1953" s="7" t="s">
        <v>714</v>
      </c>
      <c r="C1953" s="7" t="s">
        <v>82</v>
      </c>
      <c r="D1953" s="7" t="s">
        <v>65</v>
      </c>
      <c r="E1953" s="7" t="s">
        <v>5374</v>
      </c>
    </row>
    <row r="1954" spans="1:5" ht="14.25" x14ac:dyDescent="0.15">
      <c r="A1954" s="7" t="s">
        <v>5</v>
      </c>
      <c r="B1954" s="7" t="s">
        <v>715</v>
      </c>
      <c r="C1954" s="7" t="s">
        <v>716</v>
      </c>
      <c r="D1954" s="7" t="s">
        <v>65</v>
      </c>
      <c r="E1954" s="7" t="s">
        <v>5374</v>
      </c>
    </row>
    <row r="1955" spans="1:5" ht="14.25" x14ac:dyDescent="0.15">
      <c r="A1955" s="7" t="s">
        <v>5</v>
      </c>
      <c r="B1955" s="7" t="s">
        <v>717</v>
      </c>
      <c r="C1955" s="7" t="s">
        <v>718</v>
      </c>
      <c r="D1955" s="7" t="s">
        <v>65</v>
      </c>
      <c r="E1955" s="7" t="s">
        <v>5374</v>
      </c>
    </row>
    <row r="1956" spans="1:5" ht="14.25" x14ac:dyDescent="0.15">
      <c r="A1956" s="7" t="s">
        <v>5</v>
      </c>
      <c r="B1956" s="7" t="s">
        <v>719</v>
      </c>
      <c r="C1956" s="7" t="s">
        <v>720</v>
      </c>
      <c r="D1956" s="7" t="s">
        <v>65</v>
      </c>
      <c r="E1956" s="7" t="s">
        <v>5374</v>
      </c>
    </row>
    <row r="1957" spans="1:5" ht="14.25" x14ac:dyDescent="0.15">
      <c r="A1957" s="7" t="s">
        <v>5</v>
      </c>
      <c r="B1957" s="7" t="s">
        <v>730</v>
      </c>
      <c r="C1957" s="7" t="s">
        <v>737</v>
      </c>
      <c r="D1957" s="7" t="s">
        <v>65</v>
      </c>
      <c r="E1957" s="7" t="s">
        <v>5374</v>
      </c>
    </row>
    <row r="1958" spans="1:5" ht="14.25" x14ac:dyDescent="0.15">
      <c r="A1958" s="7" t="s">
        <v>5</v>
      </c>
      <c r="B1958" s="7" t="s">
        <v>755</v>
      </c>
      <c r="C1958" s="7" t="s">
        <v>756</v>
      </c>
      <c r="D1958" s="7" t="s">
        <v>17</v>
      </c>
      <c r="E1958" s="7" t="s">
        <v>5374</v>
      </c>
    </row>
    <row r="1959" spans="1:5" ht="14.25" x14ac:dyDescent="0.15">
      <c r="A1959" s="7" t="s">
        <v>5</v>
      </c>
      <c r="B1959" s="7" t="s">
        <v>761</v>
      </c>
      <c r="C1959" s="7" t="s">
        <v>762</v>
      </c>
      <c r="D1959" s="7" t="s">
        <v>763</v>
      </c>
      <c r="E1959" s="7" t="s">
        <v>5374</v>
      </c>
    </row>
    <row r="1960" spans="1:5" ht="14.25" x14ac:dyDescent="0.15">
      <c r="A1960" s="7" t="s">
        <v>5</v>
      </c>
      <c r="B1960" s="7" t="s">
        <v>777</v>
      </c>
      <c r="C1960" s="7" t="s">
        <v>778</v>
      </c>
      <c r="D1960" s="7" t="s">
        <v>17</v>
      </c>
      <c r="E1960" s="7" t="s">
        <v>5374</v>
      </c>
    </row>
    <row r="1961" spans="1:5" ht="14.25" x14ac:dyDescent="0.15">
      <c r="A1961" s="7" t="s">
        <v>5</v>
      </c>
      <c r="B1961" s="7" t="s">
        <v>789</v>
      </c>
      <c r="C1961" s="7" t="s">
        <v>790</v>
      </c>
      <c r="D1961" s="7" t="s">
        <v>108</v>
      </c>
      <c r="E1961" s="7" t="s">
        <v>5374</v>
      </c>
    </row>
    <row r="1962" spans="1:5" ht="14.25" x14ac:dyDescent="0.15">
      <c r="A1962" s="7" t="s">
        <v>5</v>
      </c>
      <c r="B1962" s="7" t="s">
        <v>851</v>
      </c>
      <c r="C1962" s="7" t="s">
        <v>852</v>
      </c>
      <c r="D1962" s="7" t="s">
        <v>17</v>
      </c>
      <c r="E1962" s="7" t="s">
        <v>5374</v>
      </c>
    </row>
    <row r="1963" spans="1:5" ht="14.25" x14ac:dyDescent="0.15">
      <c r="A1963" s="7" t="s">
        <v>5</v>
      </c>
      <c r="B1963" s="7" t="s">
        <v>853</v>
      </c>
      <c r="C1963" s="7" t="s">
        <v>854</v>
      </c>
      <c r="D1963" s="7" t="s">
        <v>65</v>
      </c>
      <c r="E1963" s="7" t="s">
        <v>5374</v>
      </c>
    </row>
    <row r="1964" spans="1:5" ht="14.25" x14ac:dyDescent="0.15">
      <c r="A1964" s="7" t="s">
        <v>5</v>
      </c>
      <c r="B1964" s="7" t="s">
        <v>859</v>
      </c>
      <c r="C1964" s="7" t="s">
        <v>860</v>
      </c>
      <c r="D1964" s="7" t="s">
        <v>65</v>
      </c>
      <c r="E1964" s="7" t="s">
        <v>5374</v>
      </c>
    </row>
    <row r="1965" spans="1:5" ht="14.25" x14ac:dyDescent="0.15">
      <c r="A1965" s="7" t="s">
        <v>5</v>
      </c>
      <c r="B1965" s="7" t="s">
        <v>881</v>
      </c>
      <c r="C1965" s="7" t="s">
        <v>882</v>
      </c>
      <c r="D1965" s="7" t="s">
        <v>17</v>
      </c>
      <c r="E1965" s="7" t="s">
        <v>5374</v>
      </c>
    </row>
    <row r="1966" spans="1:5" ht="14.25" x14ac:dyDescent="0.15">
      <c r="A1966" s="7" t="s">
        <v>5</v>
      </c>
      <c r="B1966" s="7" t="s">
        <v>883</v>
      </c>
      <c r="C1966" s="7" t="s">
        <v>884</v>
      </c>
      <c r="D1966" s="7" t="s">
        <v>65</v>
      </c>
      <c r="E1966" s="7" t="s">
        <v>5374</v>
      </c>
    </row>
    <row r="1967" spans="1:5" ht="14.25" x14ac:dyDescent="0.15">
      <c r="A1967" s="7" t="s">
        <v>5</v>
      </c>
      <c r="B1967" s="7" t="s">
        <v>885</v>
      </c>
      <c r="C1967" s="7" t="s">
        <v>886</v>
      </c>
      <c r="D1967" s="7" t="s">
        <v>65</v>
      </c>
      <c r="E1967" s="7" t="s">
        <v>5374</v>
      </c>
    </row>
    <row r="1968" spans="1:5" ht="14.25" x14ac:dyDescent="0.15">
      <c r="A1968" s="7" t="s">
        <v>5</v>
      </c>
      <c r="B1968" s="7" t="s">
        <v>887</v>
      </c>
      <c r="C1968" s="7" t="s">
        <v>888</v>
      </c>
      <c r="D1968" s="7" t="s">
        <v>65</v>
      </c>
      <c r="E1968" s="7" t="s">
        <v>5374</v>
      </c>
    </row>
    <row r="1969" spans="1:5" ht="14.25" x14ac:dyDescent="0.15">
      <c r="A1969" s="7" t="s">
        <v>5</v>
      </c>
      <c r="B1969" s="7" t="s">
        <v>889</v>
      </c>
      <c r="C1969" s="7" t="s">
        <v>890</v>
      </c>
      <c r="D1969" s="7" t="s">
        <v>65</v>
      </c>
      <c r="E1969" s="7" t="s">
        <v>5374</v>
      </c>
    </row>
    <row r="1970" spans="1:5" ht="14.25" x14ac:dyDescent="0.15">
      <c r="A1970" s="7" t="s">
        <v>5</v>
      </c>
      <c r="B1970" s="7" t="s">
        <v>891</v>
      </c>
      <c r="C1970" s="7" t="s">
        <v>892</v>
      </c>
      <c r="D1970" s="7" t="s">
        <v>17</v>
      </c>
      <c r="E1970" s="7" t="s">
        <v>5374</v>
      </c>
    </row>
    <row r="1971" spans="1:5" ht="14.25" x14ac:dyDescent="0.15">
      <c r="A1971" s="7" t="s">
        <v>5</v>
      </c>
      <c r="B1971" s="7" t="s">
        <v>893</v>
      </c>
      <c r="C1971" s="7" t="s">
        <v>894</v>
      </c>
      <c r="D1971" s="7" t="s">
        <v>65</v>
      </c>
      <c r="E1971" s="7" t="s">
        <v>5374</v>
      </c>
    </row>
    <row r="1972" spans="1:5" ht="14.25" x14ac:dyDescent="0.15">
      <c r="A1972" s="7" t="s">
        <v>5</v>
      </c>
      <c r="B1972" s="7" t="s">
        <v>899</v>
      </c>
      <c r="C1972" s="7" t="s">
        <v>82</v>
      </c>
      <c r="D1972" s="7" t="s">
        <v>65</v>
      </c>
      <c r="E1972" s="7" t="s">
        <v>5374</v>
      </c>
    </row>
    <row r="1973" spans="1:5" ht="14.25" x14ac:dyDescent="0.15">
      <c r="A1973" s="7" t="s">
        <v>5</v>
      </c>
      <c r="B1973" s="7" t="s">
        <v>900</v>
      </c>
      <c r="C1973" s="7" t="s">
        <v>82</v>
      </c>
      <c r="D1973" s="7" t="s">
        <v>65</v>
      </c>
      <c r="E1973" s="7" t="s">
        <v>5374</v>
      </c>
    </row>
    <row r="1974" spans="1:5" ht="14.25" x14ac:dyDescent="0.15">
      <c r="A1974" s="7" t="s">
        <v>5</v>
      </c>
      <c r="B1974" s="7" t="s">
        <v>901</v>
      </c>
      <c r="C1974" s="7" t="s">
        <v>82</v>
      </c>
      <c r="D1974" s="7" t="s">
        <v>65</v>
      </c>
      <c r="E1974" s="7" t="s">
        <v>5374</v>
      </c>
    </row>
    <row r="1975" spans="1:5" ht="14.25" x14ac:dyDescent="0.15">
      <c r="A1975" s="7" t="s">
        <v>5</v>
      </c>
      <c r="B1975" s="7" t="s">
        <v>902</v>
      </c>
      <c r="C1975" s="7" t="s">
        <v>903</v>
      </c>
      <c r="D1975" s="7" t="s">
        <v>65</v>
      </c>
      <c r="E1975" s="7" t="s">
        <v>5374</v>
      </c>
    </row>
    <row r="1976" spans="1:5" ht="14.25" x14ac:dyDescent="0.15">
      <c r="A1976" s="7" t="s">
        <v>5</v>
      </c>
      <c r="B1976" s="7" t="s">
        <v>904</v>
      </c>
      <c r="C1976" s="7" t="s">
        <v>905</v>
      </c>
      <c r="D1976" s="7" t="s">
        <v>17</v>
      </c>
      <c r="E1976" s="7" t="s">
        <v>5374</v>
      </c>
    </row>
    <row r="1977" spans="1:5" ht="14.25" x14ac:dyDescent="0.15">
      <c r="A1977" s="7" t="s">
        <v>5</v>
      </c>
      <c r="B1977" s="7" t="s">
        <v>906</v>
      </c>
      <c r="C1977" s="7" t="s">
        <v>907</v>
      </c>
      <c r="D1977" s="7" t="s">
        <v>65</v>
      </c>
      <c r="E1977" s="7" t="s">
        <v>5374</v>
      </c>
    </row>
    <row r="1978" spans="1:5" ht="14.25" x14ac:dyDescent="0.15">
      <c r="A1978" s="7" t="s">
        <v>5</v>
      </c>
      <c r="B1978" s="7" t="s">
        <v>908</v>
      </c>
      <c r="C1978" s="7" t="s">
        <v>909</v>
      </c>
      <c r="D1978" s="7" t="s">
        <v>17</v>
      </c>
      <c r="E1978" s="7" t="s">
        <v>5374</v>
      </c>
    </row>
    <row r="1979" spans="1:5" ht="14.25" x14ac:dyDescent="0.15">
      <c r="A1979" s="7" t="s">
        <v>5</v>
      </c>
      <c r="B1979" s="7" t="s">
        <v>947</v>
      </c>
      <c r="C1979" s="7" t="s">
        <v>948</v>
      </c>
      <c r="D1979" s="7" t="s">
        <v>17</v>
      </c>
      <c r="E1979" s="7" t="s">
        <v>5374</v>
      </c>
    </row>
    <row r="1980" spans="1:5" ht="14.25" x14ac:dyDescent="0.15">
      <c r="A1980" s="7" t="s">
        <v>5</v>
      </c>
      <c r="B1980" s="7" t="s">
        <v>949</v>
      </c>
      <c r="C1980" s="7" t="s">
        <v>950</v>
      </c>
      <c r="D1980" s="7" t="s">
        <v>17</v>
      </c>
      <c r="E1980" s="7" t="s">
        <v>5374</v>
      </c>
    </row>
    <row r="1981" spans="1:5" ht="14.25" x14ac:dyDescent="0.15">
      <c r="A1981" s="7" t="s">
        <v>5</v>
      </c>
      <c r="B1981" s="7" t="s">
        <v>968</v>
      </c>
      <c r="C1981" s="7" t="s">
        <v>969</v>
      </c>
      <c r="D1981" s="7" t="s">
        <v>17</v>
      </c>
      <c r="E1981" s="7" t="s">
        <v>5374</v>
      </c>
    </row>
    <row r="1982" spans="1:5" ht="14.25" x14ac:dyDescent="0.15">
      <c r="A1982" s="7" t="s">
        <v>5</v>
      </c>
      <c r="B1982" s="7" t="s">
        <v>971</v>
      </c>
      <c r="C1982" s="7" t="s">
        <v>972</v>
      </c>
      <c r="D1982" s="7" t="s">
        <v>17</v>
      </c>
      <c r="E1982" s="7" t="s">
        <v>5374</v>
      </c>
    </row>
    <row r="1983" spans="1:5" ht="14.25" x14ac:dyDescent="0.15">
      <c r="A1983" s="7" t="s">
        <v>5</v>
      </c>
      <c r="B1983" s="7" t="s">
        <v>973</v>
      </c>
      <c r="C1983" s="7" t="s">
        <v>974</v>
      </c>
      <c r="D1983" s="7" t="s">
        <v>17</v>
      </c>
      <c r="E1983" s="7" t="s">
        <v>5374</v>
      </c>
    </row>
    <row r="1984" spans="1:5" ht="14.25" x14ac:dyDescent="0.15">
      <c r="A1984" s="7" t="s">
        <v>5</v>
      </c>
      <c r="B1984" s="7" t="s">
        <v>975</v>
      </c>
      <c r="C1984" s="7" t="s">
        <v>974</v>
      </c>
      <c r="D1984" s="7" t="s">
        <v>17</v>
      </c>
      <c r="E1984" s="7" t="s">
        <v>5374</v>
      </c>
    </row>
    <row r="1985" spans="1:5" ht="14.25" x14ac:dyDescent="0.15">
      <c r="A1985" s="7" t="s">
        <v>5</v>
      </c>
      <c r="B1985" s="7" t="s">
        <v>976</v>
      </c>
      <c r="C1985" s="7" t="s">
        <v>977</v>
      </c>
      <c r="D1985" s="7" t="s">
        <v>17</v>
      </c>
      <c r="E1985" s="7" t="s">
        <v>5374</v>
      </c>
    </row>
    <row r="1986" spans="1:5" ht="14.25" x14ac:dyDescent="0.15">
      <c r="A1986" s="7" t="s">
        <v>5</v>
      </c>
      <c r="B1986" s="7" t="s">
        <v>978</v>
      </c>
      <c r="C1986" s="7" t="s">
        <v>979</v>
      </c>
      <c r="D1986" s="7" t="s">
        <v>17</v>
      </c>
      <c r="E1986" s="7" t="s">
        <v>5374</v>
      </c>
    </row>
    <row r="1987" spans="1:5" ht="14.25" x14ac:dyDescent="0.15">
      <c r="A1987" s="7" t="s">
        <v>5</v>
      </c>
      <c r="B1987" s="7" t="s">
        <v>980</v>
      </c>
      <c r="C1987" s="7" t="s">
        <v>981</v>
      </c>
      <c r="D1987" s="7" t="s">
        <v>65</v>
      </c>
      <c r="E1987" s="7" t="s">
        <v>5374</v>
      </c>
    </row>
    <row r="1988" spans="1:5" ht="14.25" x14ac:dyDescent="0.15">
      <c r="A1988" s="7" t="s">
        <v>5</v>
      </c>
      <c r="B1988" s="7" t="s">
        <v>984</v>
      </c>
      <c r="C1988" s="7" t="s">
        <v>82</v>
      </c>
      <c r="D1988" s="7" t="s">
        <v>65</v>
      </c>
      <c r="E1988" s="7" t="s">
        <v>5374</v>
      </c>
    </row>
    <row r="1989" spans="1:5" ht="14.25" x14ac:dyDescent="0.15">
      <c r="A1989" s="7" t="s">
        <v>5</v>
      </c>
      <c r="B1989" s="7" t="s">
        <v>1038</v>
      </c>
      <c r="C1989" s="7" t="s">
        <v>1039</v>
      </c>
      <c r="D1989" s="7" t="s">
        <v>17</v>
      </c>
      <c r="E1989" s="7" t="s">
        <v>5374</v>
      </c>
    </row>
    <row r="1990" spans="1:5" ht="14.25" x14ac:dyDescent="0.15">
      <c r="A1990" s="7" t="s">
        <v>5</v>
      </c>
      <c r="B1990" s="7" t="s">
        <v>1041</v>
      </c>
      <c r="C1990" s="7" t="s">
        <v>1042</v>
      </c>
      <c r="D1990" s="7" t="s">
        <v>65</v>
      </c>
      <c r="E1990" s="7" t="s">
        <v>5374</v>
      </c>
    </row>
    <row r="1991" spans="1:5" ht="14.25" x14ac:dyDescent="0.15">
      <c r="A1991" s="7" t="s">
        <v>5</v>
      </c>
      <c r="B1991" s="7" t="s">
        <v>1043</v>
      </c>
      <c r="C1991" s="7" t="s">
        <v>1042</v>
      </c>
      <c r="D1991" s="7" t="s">
        <v>65</v>
      </c>
      <c r="E1991" s="7" t="s">
        <v>5374</v>
      </c>
    </row>
    <row r="1992" spans="1:5" ht="14.25" x14ac:dyDescent="0.15">
      <c r="A1992" s="7" t="s">
        <v>5</v>
      </c>
      <c r="B1992" s="7" t="s">
        <v>1044</v>
      </c>
      <c r="C1992" s="7" t="s">
        <v>890</v>
      </c>
      <c r="D1992" s="7" t="s">
        <v>65</v>
      </c>
      <c r="E1992" s="7" t="s">
        <v>5374</v>
      </c>
    </row>
    <row r="1993" spans="1:5" ht="14.25" x14ac:dyDescent="0.15">
      <c r="A1993" s="7" t="s">
        <v>5</v>
      </c>
      <c r="B1993" s="7" t="s">
        <v>1045</v>
      </c>
      <c r="C1993" s="7" t="s">
        <v>890</v>
      </c>
      <c r="D1993" s="7" t="s">
        <v>65</v>
      </c>
      <c r="E1993" s="7" t="s">
        <v>5374</v>
      </c>
    </row>
    <row r="1994" spans="1:5" ht="14.25" x14ac:dyDescent="0.15">
      <c r="A1994" s="7" t="s">
        <v>5</v>
      </c>
      <c r="B1994" s="7" t="s">
        <v>1046</v>
      </c>
      <c r="C1994" s="7" t="s">
        <v>113</v>
      </c>
      <c r="D1994" s="7" t="s">
        <v>65</v>
      </c>
      <c r="E1994" s="7" t="s">
        <v>5374</v>
      </c>
    </row>
    <row r="1995" spans="1:5" ht="14.25" x14ac:dyDescent="0.15">
      <c r="A1995" s="7" t="s">
        <v>5</v>
      </c>
      <c r="B1995" s="7" t="s">
        <v>1047</v>
      </c>
      <c r="C1995" s="7" t="s">
        <v>1048</v>
      </c>
      <c r="D1995" s="7" t="s">
        <v>65</v>
      </c>
      <c r="E1995" s="7" t="s">
        <v>5374</v>
      </c>
    </row>
    <row r="1996" spans="1:5" ht="14.25" x14ac:dyDescent="0.15">
      <c r="A1996" s="7" t="s">
        <v>5</v>
      </c>
      <c r="B1996" s="7" t="s">
        <v>1049</v>
      </c>
      <c r="C1996" s="7" t="s">
        <v>1050</v>
      </c>
      <c r="D1996" s="7" t="s">
        <v>65</v>
      </c>
      <c r="E1996" s="7" t="s">
        <v>5374</v>
      </c>
    </row>
    <row r="1997" spans="1:5" ht="14.25" x14ac:dyDescent="0.15">
      <c r="A1997" s="7" t="s">
        <v>5</v>
      </c>
      <c r="B1997" s="7" t="s">
        <v>1051</v>
      </c>
      <c r="C1997" s="7" t="s">
        <v>1050</v>
      </c>
      <c r="D1997" s="7" t="s">
        <v>65</v>
      </c>
      <c r="E1997" s="7" t="s">
        <v>5374</v>
      </c>
    </row>
    <row r="1998" spans="1:5" ht="14.25" x14ac:dyDescent="0.15">
      <c r="A1998" s="7" t="s">
        <v>5</v>
      </c>
      <c r="B1998" s="7" t="s">
        <v>1052</v>
      </c>
      <c r="C1998" s="7" t="s">
        <v>1053</v>
      </c>
      <c r="D1998" s="7" t="s">
        <v>65</v>
      </c>
      <c r="E1998" s="7" t="s">
        <v>5374</v>
      </c>
    </row>
    <row r="1999" spans="1:5" ht="14.25" x14ac:dyDescent="0.15">
      <c r="A1999" s="7" t="s">
        <v>5</v>
      </c>
      <c r="B1999" s="7" t="s">
        <v>1054</v>
      </c>
      <c r="C1999" s="7" t="s">
        <v>1055</v>
      </c>
      <c r="D1999" s="7" t="s">
        <v>65</v>
      </c>
      <c r="E1999" s="7" t="s">
        <v>5374</v>
      </c>
    </row>
    <row r="2000" spans="1:5" ht="14.25" x14ac:dyDescent="0.15">
      <c r="A2000" s="7" t="s">
        <v>5</v>
      </c>
      <c r="B2000" s="7" t="s">
        <v>1056</v>
      </c>
      <c r="C2000" s="7" t="s">
        <v>1057</v>
      </c>
      <c r="D2000" s="7" t="s">
        <v>65</v>
      </c>
      <c r="E2000" s="7" t="s">
        <v>5374</v>
      </c>
    </row>
    <row r="2001" spans="1:5" ht="14.25" x14ac:dyDescent="0.15">
      <c r="A2001" s="7" t="s">
        <v>5</v>
      </c>
      <c r="B2001" s="7" t="s">
        <v>1081</v>
      </c>
      <c r="C2001" s="7" t="s">
        <v>1082</v>
      </c>
      <c r="D2001" s="7" t="s">
        <v>17</v>
      </c>
      <c r="E2001" s="7" t="s">
        <v>5374</v>
      </c>
    </row>
    <row r="2002" spans="1:5" ht="14.25" x14ac:dyDescent="0.15">
      <c r="A2002" s="7" t="s">
        <v>5</v>
      </c>
      <c r="B2002" s="7" t="s">
        <v>1083</v>
      </c>
      <c r="C2002" s="7" t="s">
        <v>1084</v>
      </c>
      <c r="D2002" s="7" t="s">
        <v>65</v>
      </c>
      <c r="E2002" s="7" t="s">
        <v>5374</v>
      </c>
    </row>
    <row r="2003" spans="1:5" ht="14.25" x14ac:dyDescent="0.15">
      <c r="A2003" s="7" t="s">
        <v>5</v>
      </c>
      <c r="B2003" s="7" t="s">
        <v>1085</v>
      </c>
      <c r="C2003" s="7" t="s">
        <v>82</v>
      </c>
      <c r="D2003" s="7" t="s">
        <v>65</v>
      </c>
      <c r="E2003" s="7" t="s">
        <v>5374</v>
      </c>
    </row>
    <row r="2004" spans="1:5" ht="14.25" x14ac:dyDescent="0.15">
      <c r="A2004" s="7" t="s">
        <v>5</v>
      </c>
      <c r="B2004" s="7" t="s">
        <v>1086</v>
      </c>
      <c r="C2004" s="7" t="s">
        <v>1087</v>
      </c>
      <c r="D2004" s="7" t="s">
        <v>65</v>
      </c>
      <c r="E2004" s="7" t="s">
        <v>5374</v>
      </c>
    </row>
    <row r="2005" spans="1:5" ht="14.25" x14ac:dyDescent="0.15">
      <c r="A2005" s="7" t="s">
        <v>5</v>
      </c>
      <c r="B2005" s="7" t="s">
        <v>1088</v>
      </c>
      <c r="C2005" s="7" t="s">
        <v>1050</v>
      </c>
      <c r="D2005" s="7" t="s">
        <v>65</v>
      </c>
      <c r="E2005" s="7" t="s">
        <v>5374</v>
      </c>
    </row>
    <row r="2006" spans="1:5" ht="14.25" x14ac:dyDescent="0.15">
      <c r="A2006" s="7" t="s">
        <v>5</v>
      </c>
      <c r="B2006" s="7" t="s">
        <v>1089</v>
      </c>
      <c r="C2006" s="7" t="s">
        <v>1090</v>
      </c>
      <c r="D2006" s="7" t="s">
        <v>65</v>
      </c>
      <c r="E2006" s="7" t="s">
        <v>5374</v>
      </c>
    </row>
    <row r="2007" spans="1:5" ht="14.25" x14ac:dyDescent="0.15">
      <c r="A2007" s="7" t="s">
        <v>5</v>
      </c>
      <c r="B2007" s="7" t="s">
        <v>1092</v>
      </c>
      <c r="C2007" s="7" t="s">
        <v>1093</v>
      </c>
      <c r="D2007" s="7" t="s">
        <v>763</v>
      </c>
      <c r="E2007" s="7" t="s">
        <v>5374</v>
      </c>
    </row>
    <row r="2008" spans="1:5" ht="14.25" x14ac:dyDescent="0.15">
      <c r="A2008" s="7" t="s">
        <v>5</v>
      </c>
      <c r="B2008" s="7" t="s">
        <v>1094</v>
      </c>
      <c r="C2008" s="7" t="s">
        <v>1095</v>
      </c>
      <c r="D2008" s="7" t="s">
        <v>763</v>
      </c>
      <c r="E2008" s="7" t="s">
        <v>5374</v>
      </c>
    </row>
    <row r="2009" spans="1:5" ht="14.25" x14ac:dyDescent="0.15">
      <c r="A2009" s="7" t="s">
        <v>5</v>
      </c>
      <c r="B2009" s="7" t="s">
        <v>1134</v>
      </c>
      <c r="C2009" s="7" t="s">
        <v>1135</v>
      </c>
      <c r="D2009" s="7" t="s">
        <v>763</v>
      </c>
      <c r="E2009" s="7" t="s">
        <v>5374</v>
      </c>
    </row>
    <row r="2010" spans="1:5" ht="14.25" x14ac:dyDescent="0.15">
      <c r="A2010" s="7" t="s">
        <v>5</v>
      </c>
      <c r="B2010" s="7" t="s">
        <v>1152</v>
      </c>
      <c r="C2010" s="7" t="s">
        <v>1153</v>
      </c>
      <c r="D2010" s="7" t="s">
        <v>108</v>
      </c>
      <c r="E2010" s="7" t="s">
        <v>5374</v>
      </c>
    </row>
    <row r="2011" spans="1:5" ht="14.25" x14ac:dyDescent="0.15">
      <c r="A2011" s="7" t="s">
        <v>5</v>
      </c>
      <c r="B2011" s="7" t="s">
        <v>1154</v>
      </c>
      <c r="C2011" s="7" t="s">
        <v>1153</v>
      </c>
      <c r="D2011" s="7" t="s">
        <v>108</v>
      </c>
      <c r="E2011" s="7" t="s">
        <v>5374</v>
      </c>
    </row>
    <row r="2012" spans="1:5" ht="14.25" x14ac:dyDescent="0.15">
      <c r="A2012" s="7" t="s">
        <v>5</v>
      </c>
      <c r="B2012" s="7" t="s">
        <v>1167</v>
      </c>
      <c r="C2012" s="7" t="s">
        <v>1168</v>
      </c>
      <c r="D2012" s="7" t="s">
        <v>108</v>
      </c>
      <c r="E2012" s="7" t="s">
        <v>5374</v>
      </c>
    </row>
    <row r="2013" spans="1:5" ht="14.25" x14ac:dyDescent="0.15">
      <c r="A2013" s="7" t="s">
        <v>5</v>
      </c>
      <c r="B2013" s="7" t="s">
        <v>1169</v>
      </c>
      <c r="C2013" s="7" t="s">
        <v>1170</v>
      </c>
      <c r="D2013" s="7" t="s">
        <v>108</v>
      </c>
      <c r="E2013" s="7" t="s">
        <v>5374</v>
      </c>
    </row>
    <row r="2014" spans="1:5" ht="14.25" x14ac:dyDescent="0.15">
      <c r="A2014" s="7" t="s">
        <v>5</v>
      </c>
      <c r="B2014" s="7" t="s">
        <v>1171</v>
      </c>
      <c r="C2014" s="7" t="s">
        <v>1172</v>
      </c>
      <c r="D2014" s="7" t="s">
        <v>108</v>
      </c>
      <c r="E2014" s="7" t="s">
        <v>5374</v>
      </c>
    </row>
    <row r="2015" spans="1:5" ht="14.25" x14ac:dyDescent="0.15">
      <c r="A2015" s="7" t="s">
        <v>5</v>
      </c>
      <c r="B2015" s="7" t="s">
        <v>1173</v>
      </c>
      <c r="C2015" s="7" t="s">
        <v>1174</v>
      </c>
      <c r="D2015" s="7" t="s">
        <v>108</v>
      </c>
      <c r="E2015" s="7" t="s">
        <v>5374</v>
      </c>
    </row>
    <row r="2016" spans="1:5" ht="14.25" x14ac:dyDescent="0.15">
      <c r="A2016" s="7" t="s">
        <v>5</v>
      </c>
      <c r="B2016" s="7" t="s">
        <v>1193</v>
      </c>
      <c r="C2016" s="7" t="s">
        <v>1194</v>
      </c>
      <c r="D2016" s="7" t="s">
        <v>108</v>
      </c>
      <c r="E2016" s="7" t="s">
        <v>5374</v>
      </c>
    </row>
    <row r="2017" spans="1:5" ht="14.25" x14ac:dyDescent="0.15">
      <c r="A2017" s="7" t="s">
        <v>5</v>
      </c>
      <c r="B2017" s="7" t="s">
        <v>1222</v>
      </c>
      <c r="C2017" s="7" t="s">
        <v>1223</v>
      </c>
      <c r="D2017" s="7" t="s">
        <v>65</v>
      </c>
      <c r="E2017" s="7" t="s">
        <v>5374</v>
      </c>
    </row>
    <row r="2018" spans="1:5" ht="14.25" x14ac:dyDescent="0.15">
      <c r="A2018" s="7" t="s">
        <v>5</v>
      </c>
      <c r="B2018" s="7" t="s">
        <v>1226</v>
      </c>
      <c r="C2018" s="7" t="s">
        <v>1227</v>
      </c>
      <c r="D2018" s="7" t="s">
        <v>65</v>
      </c>
      <c r="E2018" s="7" t="s">
        <v>5374</v>
      </c>
    </row>
    <row r="2019" spans="1:5" ht="14.25" x14ac:dyDescent="0.15">
      <c r="A2019" s="7" t="s">
        <v>5</v>
      </c>
      <c r="B2019" s="7" t="s">
        <v>1234</v>
      </c>
      <c r="C2019" s="7" t="s">
        <v>1235</v>
      </c>
      <c r="D2019" s="7" t="s">
        <v>65</v>
      </c>
      <c r="E2019" s="7" t="s">
        <v>5374</v>
      </c>
    </row>
    <row r="2020" spans="1:5" ht="14.25" x14ac:dyDescent="0.15">
      <c r="A2020" s="7" t="s">
        <v>5</v>
      </c>
      <c r="B2020" s="7" t="s">
        <v>1251</v>
      </c>
      <c r="C2020" s="7" t="s">
        <v>1252</v>
      </c>
      <c r="D2020" s="7" t="s">
        <v>1253</v>
      </c>
      <c r="E2020" s="7" t="s">
        <v>5374</v>
      </c>
    </row>
    <row r="2021" spans="1:5" ht="14.25" x14ac:dyDescent="0.15">
      <c r="A2021" s="7" t="s">
        <v>5</v>
      </c>
      <c r="B2021" s="7" t="s">
        <v>1259</v>
      </c>
      <c r="C2021" s="7" t="s">
        <v>1260</v>
      </c>
      <c r="D2021" s="7" t="s">
        <v>65</v>
      </c>
      <c r="E2021" s="7" t="s">
        <v>5374</v>
      </c>
    </row>
    <row r="2022" spans="1:5" ht="14.25" x14ac:dyDescent="0.15">
      <c r="A2022" s="7" t="s">
        <v>5</v>
      </c>
      <c r="B2022" s="7" t="s">
        <v>1261</v>
      </c>
      <c r="C2022" s="7" t="s">
        <v>1262</v>
      </c>
      <c r="D2022" s="7" t="s">
        <v>65</v>
      </c>
      <c r="E2022" s="7" t="s">
        <v>5374</v>
      </c>
    </row>
    <row r="2023" spans="1:5" ht="14.25" x14ac:dyDescent="0.15">
      <c r="A2023" s="7" t="s">
        <v>5</v>
      </c>
      <c r="B2023" s="7" t="s">
        <v>1263</v>
      </c>
      <c r="C2023" s="7" t="s">
        <v>1264</v>
      </c>
      <c r="D2023" s="7" t="s">
        <v>65</v>
      </c>
      <c r="E2023" s="7" t="s">
        <v>5374</v>
      </c>
    </row>
    <row r="2024" spans="1:5" ht="14.25" x14ac:dyDescent="0.15">
      <c r="A2024" s="7" t="s">
        <v>5</v>
      </c>
      <c r="B2024" s="7" t="s">
        <v>1273</v>
      </c>
      <c r="C2024" s="7" t="s">
        <v>1274</v>
      </c>
      <c r="D2024" s="7" t="s">
        <v>65</v>
      </c>
      <c r="E2024" s="7" t="s">
        <v>5374</v>
      </c>
    </row>
    <row r="2025" spans="1:5" ht="14.25" x14ac:dyDescent="0.15">
      <c r="A2025" s="7" t="s">
        <v>5</v>
      </c>
      <c r="B2025" s="7" t="s">
        <v>1275</v>
      </c>
      <c r="C2025" s="7" t="s">
        <v>890</v>
      </c>
      <c r="D2025" s="7" t="s">
        <v>65</v>
      </c>
      <c r="E2025" s="7" t="s">
        <v>5374</v>
      </c>
    </row>
    <row r="2026" spans="1:5" ht="14.25" x14ac:dyDescent="0.15">
      <c r="A2026" s="7" t="s">
        <v>5</v>
      </c>
      <c r="B2026" s="7" t="s">
        <v>1280</v>
      </c>
      <c r="C2026" s="7" t="s">
        <v>892</v>
      </c>
      <c r="D2026" s="7" t="s">
        <v>17</v>
      </c>
      <c r="E2026" s="7" t="s">
        <v>5374</v>
      </c>
    </row>
    <row r="2027" spans="1:5" ht="14.25" x14ac:dyDescent="0.15">
      <c r="A2027" s="7" t="s">
        <v>5</v>
      </c>
      <c r="B2027" s="7" t="s">
        <v>1281</v>
      </c>
      <c r="C2027" s="7" t="s">
        <v>113</v>
      </c>
      <c r="D2027" s="7" t="s">
        <v>65</v>
      </c>
      <c r="E2027" s="7" t="s">
        <v>5374</v>
      </c>
    </row>
    <row r="2028" spans="1:5" ht="14.25" x14ac:dyDescent="0.15">
      <c r="A2028" s="7" t="s">
        <v>5</v>
      </c>
      <c r="B2028" s="7" t="s">
        <v>1282</v>
      </c>
      <c r="C2028" s="7" t="s">
        <v>1283</v>
      </c>
      <c r="D2028" s="7" t="s">
        <v>65</v>
      </c>
      <c r="E2028" s="7" t="s">
        <v>5374</v>
      </c>
    </row>
    <row r="2029" spans="1:5" ht="14.25" x14ac:dyDescent="0.15">
      <c r="A2029" s="7" t="s">
        <v>5</v>
      </c>
      <c r="B2029" s="7" t="s">
        <v>1284</v>
      </c>
      <c r="C2029" s="7" t="s">
        <v>1285</v>
      </c>
      <c r="D2029" s="7" t="s">
        <v>65</v>
      </c>
      <c r="E2029" s="7" t="s">
        <v>5374</v>
      </c>
    </row>
    <row r="2030" spans="1:5" ht="14.25" x14ac:dyDescent="0.15">
      <c r="A2030" s="7" t="s">
        <v>5</v>
      </c>
      <c r="B2030" s="7" t="s">
        <v>1286</v>
      </c>
      <c r="C2030" s="7" t="s">
        <v>1287</v>
      </c>
      <c r="D2030" s="7" t="s">
        <v>65</v>
      </c>
      <c r="E2030" s="7" t="s">
        <v>5374</v>
      </c>
    </row>
    <row r="2031" spans="1:5" ht="14.25" x14ac:dyDescent="0.15">
      <c r="A2031" s="7" t="s">
        <v>5</v>
      </c>
      <c r="B2031" s="7" t="s">
        <v>1288</v>
      </c>
      <c r="C2031" s="7" t="s">
        <v>1289</v>
      </c>
      <c r="D2031" s="7" t="s">
        <v>65</v>
      </c>
      <c r="E2031" s="7" t="s">
        <v>5374</v>
      </c>
    </row>
    <row r="2032" spans="1:5" ht="14.25" x14ac:dyDescent="0.15">
      <c r="A2032" s="7" t="s">
        <v>5</v>
      </c>
      <c r="B2032" s="7" t="s">
        <v>1290</v>
      </c>
      <c r="C2032" s="7" t="s">
        <v>1291</v>
      </c>
      <c r="D2032" s="7" t="s">
        <v>65</v>
      </c>
      <c r="E2032" s="7" t="s">
        <v>5374</v>
      </c>
    </row>
    <row r="2033" spans="1:5" ht="14.25" x14ac:dyDescent="0.15">
      <c r="A2033" s="7" t="s">
        <v>5</v>
      </c>
      <c r="B2033" s="7" t="s">
        <v>1292</v>
      </c>
      <c r="C2033" s="7" t="s">
        <v>1293</v>
      </c>
      <c r="D2033" s="7" t="s">
        <v>65</v>
      </c>
      <c r="E2033" s="7" t="s">
        <v>5374</v>
      </c>
    </row>
    <row r="2034" spans="1:5" ht="14.25" x14ac:dyDescent="0.15">
      <c r="A2034" s="7" t="s">
        <v>5</v>
      </c>
      <c r="B2034" s="7" t="s">
        <v>1294</v>
      </c>
      <c r="C2034" s="7" t="s">
        <v>1295</v>
      </c>
      <c r="D2034" s="7" t="s">
        <v>65</v>
      </c>
      <c r="E2034" s="7" t="s">
        <v>5374</v>
      </c>
    </row>
    <row r="2035" spans="1:5" ht="14.25" x14ac:dyDescent="0.15">
      <c r="A2035" s="7" t="s">
        <v>5</v>
      </c>
      <c r="B2035" s="7" t="s">
        <v>1296</v>
      </c>
      <c r="C2035" s="7" t="s">
        <v>1297</v>
      </c>
      <c r="D2035" s="7" t="s">
        <v>65</v>
      </c>
      <c r="E2035" s="7" t="s">
        <v>5374</v>
      </c>
    </row>
    <row r="2036" spans="1:5" ht="14.25" x14ac:dyDescent="0.15">
      <c r="A2036" s="7" t="s">
        <v>5</v>
      </c>
      <c r="B2036" s="7" t="s">
        <v>1298</v>
      </c>
      <c r="C2036" s="7" t="s">
        <v>884</v>
      </c>
      <c r="D2036" s="7" t="s">
        <v>65</v>
      </c>
      <c r="E2036" s="7" t="s">
        <v>5374</v>
      </c>
    </row>
    <row r="2037" spans="1:5" ht="14.25" x14ac:dyDescent="0.15">
      <c r="A2037" s="7" t="s">
        <v>5</v>
      </c>
      <c r="B2037" s="7" t="s">
        <v>1298</v>
      </c>
      <c r="C2037" s="7" t="s">
        <v>1299</v>
      </c>
      <c r="D2037" s="7" t="s">
        <v>65</v>
      </c>
      <c r="E2037" s="7" t="s">
        <v>5374</v>
      </c>
    </row>
    <row r="2038" spans="1:5" ht="14.25" x14ac:dyDescent="0.15">
      <c r="A2038" s="7" t="s">
        <v>5</v>
      </c>
      <c r="B2038" s="7" t="s">
        <v>1300</v>
      </c>
      <c r="C2038" s="7" t="s">
        <v>1301</v>
      </c>
      <c r="D2038" s="7" t="s">
        <v>65</v>
      </c>
      <c r="E2038" s="7" t="s">
        <v>5374</v>
      </c>
    </row>
    <row r="2039" spans="1:5" ht="14.25" x14ac:dyDescent="0.15">
      <c r="A2039" s="7" t="s">
        <v>5</v>
      </c>
      <c r="B2039" s="7" t="s">
        <v>1302</v>
      </c>
      <c r="C2039" s="7" t="s">
        <v>1303</v>
      </c>
      <c r="D2039" s="7" t="s">
        <v>65</v>
      </c>
      <c r="E2039" s="7" t="s">
        <v>5374</v>
      </c>
    </row>
    <row r="2040" spans="1:5" ht="14.25" x14ac:dyDescent="0.15">
      <c r="A2040" s="7" t="s">
        <v>5</v>
      </c>
      <c r="B2040" s="7" t="s">
        <v>1304</v>
      </c>
      <c r="C2040" s="7" t="s">
        <v>1305</v>
      </c>
      <c r="D2040" s="7" t="s">
        <v>65</v>
      </c>
      <c r="E2040" s="7" t="s">
        <v>5374</v>
      </c>
    </row>
    <row r="2041" spans="1:5" ht="14.25" x14ac:dyDescent="0.15">
      <c r="A2041" s="7" t="s">
        <v>5</v>
      </c>
      <c r="B2041" s="7" t="s">
        <v>1306</v>
      </c>
      <c r="C2041" s="7" t="s">
        <v>1307</v>
      </c>
      <c r="D2041" s="7" t="s">
        <v>65</v>
      </c>
      <c r="E2041" s="7" t="s">
        <v>5374</v>
      </c>
    </row>
    <row r="2042" spans="1:5" ht="14.25" x14ac:dyDescent="0.15">
      <c r="A2042" s="7" t="s">
        <v>5</v>
      </c>
      <c r="B2042" s="7" t="s">
        <v>1308</v>
      </c>
      <c r="C2042" s="7" t="s">
        <v>1309</v>
      </c>
      <c r="D2042" s="7" t="s">
        <v>65</v>
      </c>
      <c r="E2042" s="7" t="s">
        <v>5374</v>
      </c>
    </row>
    <row r="2043" spans="1:5" ht="14.25" x14ac:dyDescent="0.15">
      <c r="A2043" s="7" t="s">
        <v>5</v>
      </c>
      <c r="B2043" s="7" t="s">
        <v>1310</v>
      </c>
      <c r="C2043" s="7" t="s">
        <v>1309</v>
      </c>
      <c r="D2043" s="7" t="s">
        <v>65</v>
      </c>
      <c r="E2043" s="7" t="s">
        <v>5374</v>
      </c>
    </row>
    <row r="2044" spans="1:5" ht="14.25" x14ac:dyDescent="0.15">
      <c r="A2044" s="7" t="s">
        <v>5</v>
      </c>
      <c r="B2044" s="7" t="s">
        <v>1311</v>
      </c>
      <c r="C2044" s="7" t="s">
        <v>1312</v>
      </c>
      <c r="D2044" s="7" t="s">
        <v>65</v>
      </c>
      <c r="E2044" s="7" t="s">
        <v>5374</v>
      </c>
    </row>
    <row r="2045" spans="1:5" ht="14.25" x14ac:dyDescent="0.15">
      <c r="A2045" s="7" t="s">
        <v>5</v>
      </c>
      <c r="B2045" s="7" t="s">
        <v>1313</v>
      </c>
      <c r="C2045" s="7" t="s">
        <v>1314</v>
      </c>
      <c r="D2045" s="7" t="s">
        <v>65</v>
      </c>
      <c r="E2045" s="7" t="s">
        <v>5374</v>
      </c>
    </row>
    <row r="2046" spans="1:5" ht="14.25" x14ac:dyDescent="0.15">
      <c r="A2046" s="7" t="s">
        <v>5</v>
      </c>
      <c r="B2046" s="7" t="s">
        <v>1321</v>
      </c>
      <c r="C2046" s="7" t="s">
        <v>1322</v>
      </c>
      <c r="D2046" s="7" t="s">
        <v>65</v>
      </c>
      <c r="E2046" s="7" t="s">
        <v>5374</v>
      </c>
    </row>
    <row r="2047" spans="1:5" ht="14.25" x14ac:dyDescent="0.15">
      <c r="A2047" s="7" t="s">
        <v>5</v>
      </c>
      <c r="B2047" s="7" t="s">
        <v>1323</v>
      </c>
      <c r="C2047" s="7" t="s">
        <v>1324</v>
      </c>
      <c r="D2047" s="7" t="s">
        <v>65</v>
      </c>
      <c r="E2047" s="7" t="s">
        <v>5374</v>
      </c>
    </row>
    <row r="2048" spans="1:5" ht="14.25" x14ac:dyDescent="0.15">
      <c r="A2048" s="7" t="s">
        <v>5</v>
      </c>
      <c r="B2048" s="7" t="s">
        <v>1325</v>
      </c>
      <c r="C2048" s="7" t="s">
        <v>1326</v>
      </c>
      <c r="D2048" s="7" t="s">
        <v>65</v>
      </c>
      <c r="E2048" s="7" t="s">
        <v>5374</v>
      </c>
    </row>
    <row r="2049" spans="1:5" ht="14.25" x14ac:dyDescent="0.15">
      <c r="A2049" s="7" t="s">
        <v>5</v>
      </c>
      <c r="B2049" s="7" t="s">
        <v>1327</v>
      </c>
      <c r="C2049" s="7" t="s">
        <v>1328</v>
      </c>
      <c r="D2049" s="7" t="s">
        <v>65</v>
      </c>
      <c r="E2049" s="7" t="s">
        <v>5374</v>
      </c>
    </row>
    <row r="2050" spans="1:5" ht="14.25" x14ac:dyDescent="0.15">
      <c r="A2050" s="7" t="s">
        <v>5</v>
      </c>
      <c r="B2050" s="7" t="s">
        <v>1329</v>
      </c>
      <c r="C2050" s="7" t="s">
        <v>1050</v>
      </c>
      <c r="D2050" s="7" t="s">
        <v>65</v>
      </c>
      <c r="E2050" s="7" t="s">
        <v>5374</v>
      </c>
    </row>
    <row r="2051" spans="1:5" ht="14.25" x14ac:dyDescent="0.15">
      <c r="A2051" s="7" t="s">
        <v>5</v>
      </c>
      <c r="B2051" s="7" t="s">
        <v>1330</v>
      </c>
      <c r="C2051" s="7" t="s">
        <v>1053</v>
      </c>
      <c r="D2051" s="7" t="s">
        <v>65</v>
      </c>
      <c r="E2051" s="7" t="s">
        <v>5374</v>
      </c>
    </row>
    <row r="2052" spans="1:5" ht="14.25" x14ac:dyDescent="0.15">
      <c r="A2052" s="7" t="s">
        <v>5</v>
      </c>
      <c r="B2052" s="7" t="s">
        <v>1331</v>
      </c>
      <c r="C2052" s="7" t="s">
        <v>1053</v>
      </c>
      <c r="D2052" s="7" t="s">
        <v>65</v>
      </c>
      <c r="E2052" s="7" t="s">
        <v>5374</v>
      </c>
    </row>
    <row r="2053" spans="1:5" ht="14.25" x14ac:dyDescent="0.15">
      <c r="A2053" s="7" t="s">
        <v>5</v>
      </c>
      <c r="B2053" s="7" t="s">
        <v>1332</v>
      </c>
      <c r="C2053" s="7" t="s">
        <v>1053</v>
      </c>
      <c r="D2053" s="7" t="s">
        <v>65</v>
      </c>
      <c r="E2053" s="7" t="s">
        <v>5374</v>
      </c>
    </row>
    <row r="2054" spans="1:5" ht="14.25" x14ac:dyDescent="0.15">
      <c r="A2054" s="7" t="s">
        <v>5</v>
      </c>
      <c r="B2054" s="7" t="s">
        <v>1333</v>
      </c>
      <c r="C2054" s="7" t="s">
        <v>1334</v>
      </c>
      <c r="D2054" s="7" t="s">
        <v>65</v>
      </c>
      <c r="E2054" s="7" t="s">
        <v>5374</v>
      </c>
    </row>
    <row r="2055" spans="1:5" ht="14.25" x14ac:dyDescent="0.15">
      <c r="A2055" s="7" t="s">
        <v>5</v>
      </c>
      <c r="B2055" s="7" t="s">
        <v>1335</v>
      </c>
      <c r="C2055" s="7" t="s">
        <v>1336</v>
      </c>
      <c r="D2055" s="7" t="s">
        <v>65</v>
      </c>
      <c r="E2055" s="7" t="s">
        <v>5374</v>
      </c>
    </row>
    <row r="2056" spans="1:5" ht="14.25" x14ac:dyDescent="0.15">
      <c r="A2056" s="7" t="s">
        <v>5</v>
      </c>
      <c r="B2056" s="7" t="s">
        <v>1337</v>
      </c>
      <c r="C2056" s="7" t="s">
        <v>1336</v>
      </c>
      <c r="D2056" s="7" t="s">
        <v>65</v>
      </c>
      <c r="E2056" s="7" t="s">
        <v>5374</v>
      </c>
    </row>
    <row r="2057" spans="1:5" ht="14.25" x14ac:dyDescent="0.15">
      <c r="A2057" s="7" t="s">
        <v>5</v>
      </c>
      <c r="B2057" s="7" t="s">
        <v>1338</v>
      </c>
      <c r="C2057" s="7" t="s">
        <v>1339</v>
      </c>
      <c r="D2057" s="7" t="s">
        <v>17</v>
      </c>
      <c r="E2057" s="7" t="s">
        <v>5374</v>
      </c>
    </row>
    <row r="2058" spans="1:5" ht="14.25" x14ac:dyDescent="0.15">
      <c r="A2058" s="7" t="s">
        <v>5</v>
      </c>
      <c r="B2058" s="7" t="s">
        <v>1340</v>
      </c>
      <c r="C2058" s="7" t="s">
        <v>1339</v>
      </c>
      <c r="D2058" s="7" t="s">
        <v>17</v>
      </c>
      <c r="E2058" s="7" t="s">
        <v>5374</v>
      </c>
    </row>
    <row r="2059" spans="1:5" ht="14.25" x14ac:dyDescent="0.15">
      <c r="A2059" s="7" t="s">
        <v>5</v>
      </c>
      <c r="B2059" s="7" t="s">
        <v>1341</v>
      </c>
      <c r="C2059" s="7" t="s">
        <v>1342</v>
      </c>
      <c r="D2059" s="7" t="s">
        <v>17</v>
      </c>
      <c r="E2059" s="7" t="s">
        <v>5374</v>
      </c>
    </row>
    <row r="2060" spans="1:5" ht="14.25" x14ac:dyDescent="0.15">
      <c r="A2060" s="7" t="s">
        <v>5</v>
      </c>
      <c r="B2060" s="7" t="s">
        <v>1343</v>
      </c>
      <c r="C2060" s="7" t="s">
        <v>1344</v>
      </c>
      <c r="D2060" s="7" t="s">
        <v>17</v>
      </c>
      <c r="E2060" s="7" t="s">
        <v>5374</v>
      </c>
    </row>
    <row r="2061" spans="1:5" ht="14.25" x14ac:dyDescent="0.15">
      <c r="A2061" s="7" t="s">
        <v>5</v>
      </c>
      <c r="B2061" s="7" t="s">
        <v>1347</v>
      </c>
      <c r="C2061" s="7" t="s">
        <v>1348</v>
      </c>
      <c r="D2061" s="7" t="s">
        <v>17</v>
      </c>
      <c r="E2061" s="7" t="s">
        <v>5374</v>
      </c>
    </row>
    <row r="2062" spans="1:5" ht="14.25" x14ac:dyDescent="0.15">
      <c r="A2062" s="7" t="s">
        <v>5</v>
      </c>
      <c r="B2062" s="7" t="s">
        <v>1349</v>
      </c>
      <c r="C2062" s="7" t="s">
        <v>1350</v>
      </c>
      <c r="D2062" s="7" t="s">
        <v>17</v>
      </c>
      <c r="E2062" s="7" t="s">
        <v>5374</v>
      </c>
    </row>
    <row r="2063" spans="1:5" ht="14.25" x14ac:dyDescent="0.15">
      <c r="A2063" s="7" t="s">
        <v>5</v>
      </c>
      <c r="B2063" s="7" t="s">
        <v>1351</v>
      </c>
      <c r="C2063" s="7" t="s">
        <v>586</v>
      </c>
      <c r="D2063" s="7" t="s">
        <v>65</v>
      </c>
      <c r="E2063" s="7" t="s">
        <v>5374</v>
      </c>
    </row>
    <row r="2064" spans="1:5" ht="14.25" x14ac:dyDescent="0.15">
      <c r="A2064" s="7" t="s">
        <v>5</v>
      </c>
      <c r="B2064" s="7" t="s">
        <v>1352</v>
      </c>
      <c r="C2064" s="7" t="s">
        <v>1353</v>
      </c>
      <c r="D2064" s="7" t="s">
        <v>65</v>
      </c>
      <c r="E2064" s="7" t="s">
        <v>5374</v>
      </c>
    </row>
    <row r="2065" spans="1:5" ht="14.25" x14ac:dyDescent="0.15">
      <c r="A2065" s="7" t="s">
        <v>5</v>
      </c>
      <c r="B2065" s="7" t="s">
        <v>1354</v>
      </c>
      <c r="C2065" s="7" t="s">
        <v>1355</v>
      </c>
      <c r="D2065" s="7" t="s">
        <v>65</v>
      </c>
      <c r="E2065" s="7" t="s">
        <v>5374</v>
      </c>
    </row>
    <row r="2066" spans="1:5" ht="14.25" x14ac:dyDescent="0.15">
      <c r="A2066" s="7" t="s">
        <v>5</v>
      </c>
      <c r="B2066" s="7" t="s">
        <v>1356</v>
      </c>
      <c r="C2066" s="7" t="s">
        <v>1357</v>
      </c>
      <c r="D2066" s="7" t="s">
        <v>65</v>
      </c>
      <c r="E2066" s="7" t="s">
        <v>5374</v>
      </c>
    </row>
    <row r="2067" spans="1:5" ht="14.25" x14ac:dyDescent="0.15">
      <c r="A2067" s="7" t="s">
        <v>5</v>
      </c>
      <c r="B2067" s="7" t="s">
        <v>1358</v>
      </c>
      <c r="C2067" s="7" t="s">
        <v>1359</v>
      </c>
      <c r="D2067" s="7" t="s">
        <v>65</v>
      </c>
      <c r="E2067" s="7" t="s">
        <v>5374</v>
      </c>
    </row>
    <row r="2068" spans="1:5" ht="14.25" x14ac:dyDescent="0.15">
      <c r="A2068" s="7" t="s">
        <v>5</v>
      </c>
      <c r="B2068" s="7" t="s">
        <v>1360</v>
      </c>
      <c r="C2068" s="7" t="s">
        <v>1361</v>
      </c>
      <c r="D2068" s="7" t="s">
        <v>65</v>
      </c>
      <c r="E2068" s="7" t="s">
        <v>5374</v>
      </c>
    </row>
    <row r="2069" spans="1:5" ht="14.25" x14ac:dyDescent="0.15">
      <c r="A2069" s="7" t="s">
        <v>5</v>
      </c>
      <c r="B2069" s="7" t="s">
        <v>1362</v>
      </c>
      <c r="C2069" s="7" t="s">
        <v>1363</v>
      </c>
      <c r="D2069" s="7" t="s">
        <v>65</v>
      </c>
      <c r="E2069" s="7" t="s">
        <v>5374</v>
      </c>
    </row>
    <row r="2070" spans="1:5" ht="14.25" x14ac:dyDescent="0.15">
      <c r="A2070" s="7" t="s">
        <v>5</v>
      </c>
      <c r="B2070" s="7" t="s">
        <v>1364</v>
      </c>
      <c r="C2070" s="7" t="s">
        <v>1365</v>
      </c>
      <c r="D2070" s="7" t="s">
        <v>65</v>
      </c>
      <c r="E2070" s="7" t="s">
        <v>5374</v>
      </c>
    </row>
    <row r="2071" spans="1:5" ht="14.25" x14ac:dyDescent="0.15">
      <c r="A2071" s="7" t="s">
        <v>5</v>
      </c>
      <c r="B2071" s="7" t="s">
        <v>1366</v>
      </c>
      <c r="C2071" s="7" t="s">
        <v>1367</v>
      </c>
      <c r="D2071" s="7" t="s">
        <v>17</v>
      </c>
      <c r="E2071" s="7" t="s">
        <v>5374</v>
      </c>
    </row>
    <row r="2072" spans="1:5" ht="14.25" x14ac:dyDescent="0.15">
      <c r="A2072" s="7" t="s">
        <v>5</v>
      </c>
      <c r="B2072" s="7" t="s">
        <v>1368</v>
      </c>
      <c r="C2072" s="7" t="s">
        <v>1369</v>
      </c>
      <c r="D2072" s="7" t="s">
        <v>65</v>
      </c>
      <c r="E2072" s="7" t="s">
        <v>5374</v>
      </c>
    </row>
    <row r="2073" spans="1:5" ht="14.25" x14ac:dyDescent="0.15">
      <c r="A2073" s="7" t="s">
        <v>5</v>
      </c>
      <c r="B2073" s="7" t="s">
        <v>1370</v>
      </c>
      <c r="C2073" s="7" t="s">
        <v>1371</v>
      </c>
      <c r="D2073" s="7" t="s">
        <v>65</v>
      </c>
      <c r="E2073" s="7" t="s">
        <v>5374</v>
      </c>
    </row>
    <row r="2074" spans="1:5" ht="14.25" x14ac:dyDescent="0.15">
      <c r="A2074" s="7" t="s">
        <v>5</v>
      </c>
      <c r="B2074" s="7" t="s">
        <v>1372</v>
      </c>
      <c r="C2074" s="7" t="s">
        <v>1373</v>
      </c>
      <c r="D2074" s="7" t="s">
        <v>65</v>
      </c>
      <c r="E2074" s="7" t="s">
        <v>5374</v>
      </c>
    </row>
    <row r="2075" spans="1:5" ht="14.25" x14ac:dyDescent="0.15">
      <c r="A2075" s="7" t="s">
        <v>5</v>
      </c>
      <c r="B2075" s="7" t="s">
        <v>1374</v>
      </c>
      <c r="C2075" s="7" t="s">
        <v>1375</v>
      </c>
      <c r="D2075" s="7" t="s">
        <v>461</v>
      </c>
      <c r="E2075" s="7" t="s">
        <v>5374</v>
      </c>
    </row>
    <row r="2076" spans="1:5" ht="14.25" x14ac:dyDescent="0.15">
      <c r="A2076" s="7" t="s">
        <v>5</v>
      </c>
      <c r="B2076" s="7" t="s">
        <v>1378</v>
      </c>
      <c r="C2076" s="7" t="s">
        <v>1379</v>
      </c>
      <c r="D2076" s="7" t="s">
        <v>461</v>
      </c>
      <c r="E2076" s="7" t="s">
        <v>5374</v>
      </c>
    </row>
    <row r="2077" spans="1:5" ht="14.25" x14ac:dyDescent="0.15">
      <c r="A2077" s="7" t="s">
        <v>5</v>
      </c>
      <c r="B2077" s="7" t="s">
        <v>1390</v>
      </c>
      <c r="C2077" s="7" t="s">
        <v>1391</v>
      </c>
      <c r="D2077" s="7" t="s">
        <v>763</v>
      </c>
      <c r="E2077" s="7" t="s">
        <v>5374</v>
      </c>
    </row>
    <row r="2078" spans="1:5" ht="14.25" x14ac:dyDescent="0.15">
      <c r="A2078" s="7" t="s">
        <v>5</v>
      </c>
      <c r="B2078" s="7" t="s">
        <v>1394</v>
      </c>
      <c r="C2078" s="7" t="s">
        <v>1395</v>
      </c>
      <c r="D2078" s="7" t="s">
        <v>461</v>
      </c>
      <c r="E2078" s="7" t="s">
        <v>5374</v>
      </c>
    </row>
    <row r="2079" spans="1:5" ht="14.25" x14ac:dyDescent="0.15">
      <c r="A2079" s="7" t="s">
        <v>5</v>
      </c>
      <c r="B2079" s="7" t="s">
        <v>1409</v>
      </c>
      <c r="C2079" s="7" t="s">
        <v>82</v>
      </c>
      <c r="D2079" s="7" t="s">
        <v>65</v>
      </c>
      <c r="E2079" s="7" t="s">
        <v>5374</v>
      </c>
    </row>
    <row r="2080" spans="1:5" ht="14.25" x14ac:dyDescent="0.15">
      <c r="A2080" s="7" t="s">
        <v>5</v>
      </c>
      <c r="B2080" s="7" t="s">
        <v>1412</v>
      </c>
      <c r="C2080" s="7" t="s">
        <v>1413</v>
      </c>
      <c r="D2080" s="7" t="s">
        <v>65</v>
      </c>
      <c r="E2080" s="7" t="s">
        <v>5374</v>
      </c>
    </row>
    <row r="2081" spans="1:5" ht="14.25" x14ac:dyDescent="0.15">
      <c r="A2081" s="7" t="s">
        <v>5</v>
      </c>
      <c r="B2081" s="7" t="s">
        <v>1424</v>
      </c>
      <c r="C2081" s="7" t="s">
        <v>1425</v>
      </c>
      <c r="D2081" s="7" t="s">
        <v>461</v>
      </c>
      <c r="E2081" s="7" t="s">
        <v>5374</v>
      </c>
    </row>
    <row r="2082" spans="1:5" ht="14.25" x14ac:dyDescent="0.15">
      <c r="A2082" s="7" t="s">
        <v>5</v>
      </c>
      <c r="B2082" s="7" t="s">
        <v>1438</v>
      </c>
      <c r="C2082" s="7" t="s">
        <v>1413</v>
      </c>
      <c r="D2082" s="7" t="s">
        <v>65</v>
      </c>
      <c r="E2082" s="7" t="s">
        <v>5374</v>
      </c>
    </row>
    <row r="2083" spans="1:5" ht="14.25" x14ac:dyDescent="0.15">
      <c r="A2083" s="7" t="s">
        <v>5</v>
      </c>
      <c r="B2083" s="7" t="s">
        <v>1445</v>
      </c>
      <c r="C2083" s="7" t="s">
        <v>1446</v>
      </c>
      <c r="D2083" s="7" t="s">
        <v>65</v>
      </c>
      <c r="E2083" s="7" t="s">
        <v>5374</v>
      </c>
    </row>
    <row r="2084" spans="1:5" ht="14.25" x14ac:dyDescent="0.15">
      <c r="A2084" s="7" t="s">
        <v>5</v>
      </c>
      <c r="B2084" s="7" t="s">
        <v>1447</v>
      </c>
      <c r="C2084" s="7" t="s">
        <v>1448</v>
      </c>
      <c r="D2084" s="7" t="s">
        <v>65</v>
      </c>
      <c r="E2084" s="7" t="s">
        <v>5374</v>
      </c>
    </row>
    <row r="2085" spans="1:5" ht="14.25" x14ac:dyDescent="0.15">
      <c r="A2085" s="7" t="s">
        <v>5</v>
      </c>
      <c r="B2085" s="7" t="s">
        <v>1518</v>
      </c>
      <c r="C2085" s="7" t="s">
        <v>1519</v>
      </c>
      <c r="D2085" s="7" t="s">
        <v>108</v>
      </c>
      <c r="E2085" s="7" t="s">
        <v>5374</v>
      </c>
    </row>
    <row r="2086" spans="1:5" ht="14.25" x14ac:dyDescent="0.15">
      <c r="A2086" s="7" t="s">
        <v>5</v>
      </c>
      <c r="B2086" s="7" t="s">
        <v>1539</v>
      </c>
      <c r="C2086" s="7" t="s">
        <v>1540</v>
      </c>
      <c r="D2086" s="7" t="s">
        <v>108</v>
      </c>
      <c r="E2086" s="7" t="s">
        <v>5374</v>
      </c>
    </row>
    <row r="2087" spans="1:5" ht="14.25" x14ac:dyDescent="0.15">
      <c r="A2087" s="7" t="s">
        <v>5</v>
      </c>
      <c r="B2087" s="7" t="s">
        <v>1541</v>
      </c>
      <c r="C2087" s="7" t="s">
        <v>1542</v>
      </c>
      <c r="D2087" s="7" t="s">
        <v>65</v>
      </c>
      <c r="E2087" s="7" t="s">
        <v>5374</v>
      </c>
    </row>
    <row r="2088" spans="1:5" ht="14.25" x14ac:dyDescent="0.15">
      <c r="A2088" s="7" t="s">
        <v>5</v>
      </c>
      <c r="B2088" s="7" t="s">
        <v>1569</v>
      </c>
      <c r="C2088" s="7" t="s">
        <v>1570</v>
      </c>
      <c r="D2088" s="7" t="s">
        <v>65</v>
      </c>
      <c r="E2088" s="7" t="s">
        <v>5374</v>
      </c>
    </row>
    <row r="2089" spans="1:5" ht="14.25" x14ac:dyDescent="0.15">
      <c r="A2089" s="7" t="s">
        <v>5</v>
      </c>
      <c r="B2089" s="7" t="s">
        <v>1575</v>
      </c>
      <c r="C2089" s="7" t="s">
        <v>1576</v>
      </c>
      <c r="D2089" s="7" t="s">
        <v>65</v>
      </c>
      <c r="E2089" s="7" t="s">
        <v>5374</v>
      </c>
    </row>
    <row r="2090" spans="1:5" ht="14.25" x14ac:dyDescent="0.15">
      <c r="A2090" s="7" t="s">
        <v>5</v>
      </c>
      <c r="B2090" s="7" t="s">
        <v>1577</v>
      </c>
      <c r="C2090" s="7" t="s">
        <v>1578</v>
      </c>
      <c r="D2090" s="7" t="s">
        <v>65</v>
      </c>
      <c r="E2090" s="7" t="s">
        <v>5374</v>
      </c>
    </row>
    <row r="2091" spans="1:5" ht="14.25" x14ac:dyDescent="0.15">
      <c r="A2091" s="7" t="s">
        <v>5</v>
      </c>
      <c r="B2091" s="7" t="s">
        <v>1579</v>
      </c>
      <c r="C2091" s="7" t="s">
        <v>1580</v>
      </c>
      <c r="D2091" s="7" t="s">
        <v>65</v>
      </c>
      <c r="E2091" s="7" t="s">
        <v>5374</v>
      </c>
    </row>
    <row r="2092" spans="1:5" ht="14.25" x14ac:dyDescent="0.15">
      <c r="A2092" s="7" t="s">
        <v>5</v>
      </c>
      <c r="B2092" s="7" t="s">
        <v>1581</v>
      </c>
      <c r="C2092" s="7" t="s">
        <v>1580</v>
      </c>
      <c r="D2092" s="7" t="s">
        <v>65</v>
      </c>
      <c r="E2092" s="7" t="s">
        <v>5374</v>
      </c>
    </row>
    <row r="2093" spans="1:5" ht="14.25" x14ac:dyDescent="0.15">
      <c r="A2093" s="7" t="s">
        <v>5</v>
      </c>
      <c r="B2093" s="7" t="s">
        <v>1587</v>
      </c>
      <c r="C2093" s="7" t="s">
        <v>1588</v>
      </c>
      <c r="D2093" s="7" t="s">
        <v>65</v>
      </c>
      <c r="E2093" s="7" t="s">
        <v>5374</v>
      </c>
    </row>
    <row r="2094" spans="1:5" ht="14.25" x14ac:dyDescent="0.15">
      <c r="A2094" s="7" t="s">
        <v>5</v>
      </c>
      <c r="B2094" s="7" t="s">
        <v>1596</v>
      </c>
      <c r="C2094" s="7" t="s">
        <v>1597</v>
      </c>
      <c r="D2094" s="7" t="s">
        <v>65</v>
      </c>
      <c r="E2094" s="7" t="s">
        <v>5374</v>
      </c>
    </row>
    <row r="2095" spans="1:5" ht="14.25" x14ac:dyDescent="0.15">
      <c r="A2095" s="7" t="s">
        <v>5</v>
      </c>
      <c r="B2095" s="7" t="s">
        <v>1598</v>
      </c>
      <c r="C2095" s="7" t="s">
        <v>1599</v>
      </c>
      <c r="D2095" s="7" t="s">
        <v>65</v>
      </c>
      <c r="E2095" s="7" t="s">
        <v>5374</v>
      </c>
    </row>
    <row r="2096" spans="1:5" ht="14.25" x14ac:dyDescent="0.15">
      <c r="A2096" s="7" t="s">
        <v>5</v>
      </c>
      <c r="B2096" s="7" t="s">
        <v>1600</v>
      </c>
      <c r="C2096" s="7" t="s">
        <v>1601</v>
      </c>
      <c r="D2096" s="7" t="s">
        <v>461</v>
      </c>
      <c r="E2096" s="7" t="s">
        <v>5374</v>
      </c>
    </row>
    <row r="2097" spans="1:5" ht="14.25" x14ac:dyDescent="0.15">
      <c r="A2097" s="7" t="s">
        <v>5</v>
      </c>
      <c r="B2097" s="7" t="s">
        <v>1640</v>
      </c>
      <c r="C2097" s="7" t="s">
        <v>1641</v>
      </c>
      <c r="D2097" s="7" t="s">
        <v>17</v>
      </c>
      <c r="E2097" s="7" t="s">
        <v>5374</v>
      </c>
    </row>
    <row r="2098" spans="1:5" ht="14.25" x14ac:dyDescent="0.15">
      <c r="A2098" s="7" t="s">
        <v>5</v>
      </c>
      <c r="B2098" s="7" t="s">
        <v>1644</v>
      </c>
      <c r="C2098" s="7" t="s">
        <v>1645</v>
      </c>
      <c r="D2098" s="7" t="s">
        <v>17</v>
      </c>
      <c r="E2098" s="7" t="s">
        <v>5374</v>
      </c>
    </row>
    <row r="2099" spans="1:5" ht="14.25" x14ac:dyDescent="0.15">
      <c r="A2099" s="7" t="s">
        <v>5</v>
      </c>
      <c r="B2099" s="7" t="s">
        <v>1661</v>
      </c>
      <c r="C2099" s="7" t="s">
        <v>737</v>
      </c>
      <c r="D2099" s="7" t="s">
        <v>65</v>
      </c>
      <c r="E2099" s="7" t="s">
        <v>5374</v>
      </c>
    </row>
    <row r="2100" spans="1:5" ht="14.25" x14ac:dyDescent="0.15">
      <c r="A2100" s="7" t="s">
        <v>5</v>
      </c>
      <c r="B2100" s="7" t="s">
        <v>1665</v>
      </c>
      <c r="C2100" s="7" t="s">
        <v>1666</v>
      </c>
      <c r="D2100" s="7" t="s">
        <v>17</v>
      </c>
      <c r="E2100" s="7" t="s">
        <v>5374</v>
      </c>
    </row>
    <row r="2101" spans="1:5" ht="14.25" x14ac:dyDescent="0.15">
      <c r="A2101" s="7" t="s">
        <v>5</v>
      </c>
      <c r="B2101" s="7" t="s">
        <v>1667</v>
      </c>
      <c r="C2101" s="7" t="s">
        <v>1666</v>
      </c>
      <c r="D2101" s="7" t="s">
        <v>17</v>
      </c>
      <c r="E2101" s="7" t="s">
        <v>5374</v>
      </c>
    </row>
    <row r="2102" spans="1:5" ht="14.25" x14ac:dyDescent="0.15">
      <c r="A2102" s="7" t="s">
        <v>5</v>
      </c>
      <c r="B2102" s="7" t="s">
        <v>1668</v>
      </c>
      <c r="C2102" s="7" t="s">
        <v>1669</v>
      </c>
      <c r="D2102" s="7" t="s">
        <v>108</v>
      </c>
      <c r="E2102" s="7" t="s">
        <v>5374</v>
      </c>
    </row>
    <row r="2103" spans="1:5" ht="14.25" x14ac:dyDescent="0.15">
      <c r="A2103" s="7" t="s">
        <v>5</v>
      </c>
      <c r="B2103" s="7" t="s">
        <v>1674</v>
      </c>
      <c r="C2103" s="7" t="s">
        <v>1675</v>
      </c>
      <c r="D2103" s="7" t="s">
        <v>17</v>
      </c>
      <c r="E2103" s="7" t="s">
        <v>5374</v>
      </c>
    </row>
    <row r="2104" spans="1:5" ht="14.25" x14ac:dyDescent="0.15">
      <c r="A2104" s="7" t="s">
        <v>5</v>
      </c>
      <c r="B2104" s="7" t="s">
        <v>1677</v>
      </c>
      <c r="C2104" s="7" t="s">
        <v>1678</v>
      </c>
      <c r="D2104" s="7" t="s">
        <v>17</v>
      </c>
      <c r="E2104" s="7" t="s">
        <v>5374</v>
      </c>
    </row>
    <row r="2105" spans="1:5" ht="14.25" x14ac:dyDescent="0.15">
      <c r="A2105" s="7" t="s">
        <v>5</v>
      </c>
      <c r="B2105" s="7" t="s">
        <v>1692</v>
      </c>
      <c r="C2105" s="7" t="s">
        <v>1693</v>
      </c>
      <c r="D2105" s="7" t="s">
        <v>17</v>
      </c>
      <c r="E2105" s="7" t="s">
        <v>5374</v>
      </c>
    </row>
    <row r="2106" spans="1:5" ht="14.25" x14ac:dyDescent="0.15">
      <c r="A2106" s="7" t="s">
        <v>5</v>
      </c>
      <c r="B2106" s="7" t="s">
        <v>1695</v>
      </c>
      <c r="C2106" s="7" t="s">
        <v>1696</v>
      </c>
      <c r="D2106" s="7" t="s">
        <v>17</v>
      </c>
      <c r="E2106" s="7" t="s">
        <v>5374</v>
      </c>
    </row>
    <row r="2107" spans="1:5" ht="14.25" x14ac:dyDescent="0.15">
      <c r="A2107" s="7" t="s">
        <v>5</v>
      </c>
      <c r="B2107" s="7" t="s">
        <v>1697</v>
      </c>
      <c r="C2107" s="7" t="s">
        <v>884</v>
      </c>
      <c r="D2107" s="7" t="s">
        <v>65</v>
      </c>
      <c r="E2107" s="7" t="s">
        <v>5374</v>
      </c>
    </row>
    <row r="2108" spans="1:5" ht="14.25" x14ac:dyDescent="0.15">
      <c r="A2108" s="7" t="s">
        <v>5</v>
      </c>
      <c r="B2108" s="7" t="s">
        <v>1698</v>
      </c>
      <c r="C2108" s="7" t="s">
        <v>80</v>
      </c>
      <c r="D2108" s="7" t="s">
        <v>65</v>
      </c>
      <c r="E2108" s="7" t="s">
        <v>5374</v>
      </c>
    </row>
    <row r="2109" spans="1:5" ht="14.25" x14ac:dyDescent="0.15">
      <c r="A2109" s="7" t="s">
        <v>5</v>
      </c>
      <c r="B2109" s="7" t="s">
        <v>1699</v>
      </c>
      <c r="C2109" s="7" t="s">
        <v>80</v>
      </c>
      <c r="D2109" s="7" t="s">
        <v>65</v>
      </c>
      <c r="E2109" s="7" t="s">
        <v>5374</v>
      </c>
    </row>
    <row r="2110" spans="1:5" ht="14.25" x14ac:dyDescent="0.15">
      <c r="A2110" s="7" t="s">
        <v>5</v>
      </c>
      <c r="B2110" s="7" t="s">
        <v>1700</v>
      </c>
      <c r="C2110" s="7" t="s">
        <v>80</v>
      </c>
      <c r="D2110" s="7" t="s">
        <v>65</v>
      </c>
      <c r="E2110" s="7" t="s">
        <v>5374</v>
      </c>
    </row>
    <row r="2111" spans="1:5" ht="14.25" x14ac:dyDescent="0.15">
      <c r="A2111" s="7" t="s">
        <v>5</v>
      </c>
      <c r="B2111" s="7" t="s">
        <v>1725</v>
      </c>
      <c r="C2111" s="7" t="s">
        <v>1726</v>
      </c>
      <c r="D2111" s="7" t="s">
        <v>65</v>
      </c>
      <c r="E2111" s="7" t="s">
        <v>5374</v>
      </c>
    </row>
    <row r="2112" spans="1:5" ht="14.25" x14ac:dyDescent="0.15">
      <c r="A2112" s="7" t="s">
        <v>5</v>
      </c>
      <c r="B2112" s="7" t="s">
        <v>1727</v>
      </c>
      <c r="C2112" s="7" t="s">
        <v>1728</v>
      </c>
      <c r="D2112" s="7" t="s">
        <v>17</v>
      </c>
      <c r="E2112" s="7" t="s">
        <v>5374</v>
      </c>
    </row>
    <row r="2113" spans="1:5" ht="14.25" x14ac:dyDescent="0.15">
      <c r="A2113" s="7" t="s">
        <v>5</v>
      </c>
      <c r="B2113" s="7" t="s">
        <v>1729</v>
      </c>
      <c r="C2113" s="7" t="s">
        <v>82</v>
      </c>
      <c r="D2113" s="7" t="s">
        <v>65</v>
      </c>
      <c r="E2113" s="7" t="s">
        <v>5374</v>
      </c>
    </row>
    <row r="2114" spans="1:5" ht="14.25" x14ac:dyDescent="0.15">
      <c r="A2114" s="7" t="s">
        <v>5</v>
      </c>
      <c r="B2114" s="7" t="s">
        <v>1739</v>
      </c>
      <c r="C2114" s="7" t="s">
        <v>1740</v>
      </c>
      <c r="D2114" s="7" t="s">
        <v>17</v>
      </c>
      <c r="E2114" s="7" t="s">
        <v>5374</v>
      </c>
    </row>
    <row r="2115" spans="1:5" ht="14.25" x14ac:dyDescent="0.15">
      <c r="A2115" s="7" t="s">
        <v>5</v>
      </c>
      <c r="B2115" s="7" t="s">
        <v>1785</v>
      </c>
      <c r="C2115" s="7" t="s">
        <v>1786</v>
      </c>
      <c r="D2115" s="7" t="s">
        <v>17</v>
      </c>
      <c r="E2115" s="7" t="s">
        <v>5374</v>
      </c>
    </row>
    <row r="2116" spans="1:5" ht="14.25" x14ac:dyDescent="0.15">
      <c r="A2116" s="7" t="s">
        <v>5</v>
      </c>
      <c r="B2116" s="7" t="s">
        <v>1787</v>
      </c>
      <c r="C2116" s="7" t="s">
        <v>1788</v>
      </c>
      <c r="D2116" s="7" t="s">
        <v>108</v>
      </c>
      <c r="E2116" s="7" t="s">
        <v>5374</v>
      </c>
    </row>
    <row r="2117" spans="1:5" ht="14.25" x14ac:dyDescent="0.15">
      <c r="A2117" s="7" t="s">
        <v>5</v>
      </c>
      <c r="B2117" s="7" t="s">
        <v>1789</v>
      </c>
      <c r="C2117" s="7" t="s">
        <v>1790</v>
      </c>
      <c r="D2117" s="7" t="s">
        <v>108</v>
      </c>
      <c r="E2117" s="7" t="s">
        <v>5374</v>
      </c>
    </row>
    <row r="2118" spans="1:5" ht="14.25" x14ac:dyDescent="0.15">
      <c r="A2118" s="7" t="s">
        <v>5</v>
      </c>
      <c r="B2118" s="7" t="s">
        <v>1791</v>
      </c>
      <c r="C2118" s="7" t="s">
        <v>1792</v>
      </c>
      <c r="D2118" s="7" t="s">
        <v>108</v>
      </c>
      <c r="E2118" s="7" t="s">
        <v>5374</v>
      </c>
    </row>
    <row r="2119" spans="1:5" ht="14.25" x14ac:dyDescent="0.15">
      <c r="A2119" s="7" t="s">
        <v>5</v>
      </c>
      <c r="B2119" s="7" t="s">
        <v>1799</v>
      </c>
      <c r="C2119" s="7" t="s">
        <v>1800</v>
      </c>
      <c r="D2119" s="7" t="s">
        <v>17</v>
      </c>
      <c r="E2119" s="7" t="s">
        <v>5374</v>
      </c>
    </row>
    <row r="2120" spans="1:5" ht="14.25" x14ac:dyDescent="0.15">
      <c r="A2120" s="7" t="s">
        <v>5</v>
      </c>
      <c r="B2120" s="7" t="s">
        <v>1801</v>
      </c>
      <c r="C2120" s="7" t="s">
        <v>1800</v>
      </c>
      <c r="D2120" s="7" t="s">
        <v>17</v>
      </c>
      <c r="E2120" s="7" t="s">
        <v>5374</v>
      </c>
    </row>
    <row r="2121" spans="1:5" ht="14.25" x14ac:dyDescent="0.15">
      <c r="A2121" s="7" t="s">
        <v>5</v>
      </c>
      <c r="B2121" s="7" t="s">
        <v>1802</v>
      </c>
      <c r="C2121" s="7" t="s">
        <v>1803</v>
      </c>
      <c r="D2121" s="7" t="s">
        <v>108</v>
      </c>
      <c r="E2121" s="7" t="s">
        <v>5374</v>
      </c>
    </row>
    <row r="2122" spans="1:5" ht="14.25" x14ac:dyDescent="0.15">
      <c r="A2122" s="7" t="s">
        <v>5</v>
      </c>
      <c r="B2122" s="7" t="s">
        <v>1804</v>
      </c>
      <c r="C2122" s="7" t="s">
        <v>1805</v>
      </c>
      <c r="D2122" s="7" t="s">
        <v>108</v>
      </c>
      <c r="E2122" s="7" t="s">
        <v>5374</v>
      </c>
    </row>
    <row r="2123" spans="1:5" ht="14.25" x14ac:dyDescent="0.15">
      <c r="A2123" s="7" t="s">
        <v>5</v>
      </c>
      <c r="B2123" s="7" t="s">
        <v>1806</v>
      </c>
      <c r="C2123" s="7" t="s">
        <v>1807</v>
      </c>
      <c r="D2123" s="7" t="s">
        <v>108</v>
      </c>
      <c r="E2123" s="7" t="s">
        <v>5374</v>
      </c>
    </row>
    <row r="2124" spans="1:5" ht="14.25" x14ac:dyDescent="0.15">
      <c r="A2124" s="7" t="s">
        <v>5</v>
      </c>
      <c r="B2124" s="7" t="s">
        <v>1808</v>
      </c>
      <c r="C2124" s="7" t="s">
        <v>1809</v>
      </c>
      <c r="D2124" s="7" t="s">
        <v>108</v>
      </c>
      <c r="E2124" s="7" t="s">
        <v>5374</v>
      </c>
    </row>
    <row r="2125" spans="1:5" ht="14.25" x14ac:dyDescent="0.15">
      <c r="A2125" s="7" t="s">
        <v>5</v>
      </c>
      <c r="B2125" s="7" t="s">
        <v>1810</v>
      </c>
      <c r="C2125" s="7" t="s">
        <v>1811</v>
      </c>
      <c r="D2125" s="7" t="s">
        <v>108</v>
      </c>
      <c r="E2125" s="7" t="s">
        <v>5374</v>
      </c>
    </row>
    <row r="2126" spans="1:5" ht="14.25" x14ac:dyDescent="0.15">
      <c r="A2126" s="7" t="s">
        <v>5</v>
      </c>
      <c r="B2126" s="7" t="s">
        <v>1812</v>
      </c>
      <c r="C2126" s="7" t="s">
        <v>1813</v>
      </c>
      <c r="D2126" s="7" t="s">
        <v>108</v>
      </c>
      <c r="E2126" s="7" t="s">
        <v>5374</v>
      </c>
    </row>
    <row r="2127" spans="1:5" ht="14.25" x14ac:dyDescent="0.15">
      <c r="A2127" s="7" t="s">
        <v>5</v>
      </c>
      <c r="B2127" s="7" t="s">
        <v>1814</v>
      </c>
      <c r="C2127" s="7" t="s">
        <v>1815</v>
      </c>
      <c r="D2127" s="7" t="s">
        <v>108</v>
      </c>
      <c r="E2127" s="7" t="s">
        <v>5374</v>
      </c>
    </row>
    <row r="2128" spans="1:5" ht="14.25" x14ac:dyDescent="0.15">
      <c r="A2128" s="7" t="s">
        <v>5</v>
      </c>
      <c r="B2128" s="7" t="s">
        <v>1816</v>
      </c>
      <c r="C2128" s="7" t="s">
        <v>1817</v>
      </c>
      <c r="D2128" s="7" t="s">
        <v>108</v>
      </c>
      <c r="E2128" s="7" t="s">
        <v>5374</v>
      </c>
    </row>
    <row r="2129" spans="1:5" ht="14.25" x14ac:dyDescent="0.15">
      <c r="A2129" s="7" t="s">
        <v>5</v>
      </c>
      <c r="B2129" s="7" t="s">
        <v>1818</v>
      </c>
      <c r="C2129" s="7" t="s">
        <v>1819</v>
      </c>
      <c r="D2129" s="7" t="s">
        <v>108</v>
      </c>
      <c r="E2129" s="7" t="s">
        <v>5374</v>
      </c>
    </row>
    <row r="2130" spans="1:5" ht="14.25" x14ac:dyDescent="0.15">
      <c r="A2130" s="7" t="s">
        <v>5</v>
      </c>
      <c r="B2130" s="7" t="s">
        <v>1820</v>
      </c>
      <c r="C2130" s="7" t="s">
        <v>1821</v>
      </c>
      <c r="D2130" s="7" t="s">
        <v>108</v>
      </c>
      <c r="E2130" s="7" t="s">
        <v>5374</v>
      </c>
    </row>
    <row r="2131" spans="1:5" ht="14.25" x14ac:dyDescent="0.15">
      <c r="A2131" s="7" t="s">
        <v>5</v>
      </c>
      <c r="B2131" s="7" t="s">
        <v>1822</v>
      </c>
      <c r="C2131" s="7" t="s">
        <v>1823</v>
      </c>
      <c r="D2131" s="7" t="s">
        <v>108</v>
      </c>
      <c r="E2131" s="7" t="s">
        <v>5374</v>
      </c>
    </row>
    <row r="2132" spans="1:5" ht="14.25" x14ac:dyDescent="0.15">
      <c r="A2132" s="7" t="s">
        <v>5</v>
      </c>
      <c r="B2132" s="7" t="s">
        <v>1824</v>
      </c>
      <c r="C2132" s="7" t="s">
        <v>1825</v>
      </c>
      <c r="D2132" s="7" t="s">
        <v>108</v>
      </c>
      <c r="E2132" s="7" t="s">
        <v>5374</v>
      </c>
    </row>
    <row r="2133" spans="1:5" ht="14.25" x14ac:dyDescent="0.15">
      <c r="A2133" s="7" t="s">
        <v>5</v>
      </c>
      <c r="B2133" s="7" t="s">
        <v>1826</v>
      </c>
      <c r="C2133" s="7" t="s">
        <v>1827</v>
      </c>
      <c r="D2133" s="7" t="s">
        <v>108</v>
      </c>
      <c r="E2133" s="7" t="s">
        <v>5374</v>
      </c>
    </row>
    <row r="2134" spans="1:5" ht="14.25" x14ac:dyDescent="0.15">
      <c r="A2134" s="7" t="s">
        <v>5</v>
      </c>
      <c r="B2134" s="7" t="s">
        <v>1828</v>
      </c>
      <c r="C2134" s="7" t="s">
        <v>1829</v>
      </c>
      <c r="D2134" s="7" t="s">
        <v>108</v>
      </c>
      <c r="E2134" s="7" t="s">
        <v>5374</v>
      </c>
    </row>
    <row r="2135" spans="1:5" ht="14.25" x14ac:dyDescent="0.15">
      <c r="A2135" s="7" t="s">
        <v>5</v>
      </c>
      <c r="B2135" s="7" t="s">
        <v>1830</v>
      </c>
      <c r="C2135" s="7" t="s">
        <v>1831</v>
      </c>
      <c r="D2135" s="7" t="s">
        <v>108</v>
      </c>
      <c r="E2135" s="7" t="s">
        <v>5374</v>
      </c>
    </row>
    <row r="2136" spans="1:5" ht="14.25" x14ac:dyDescent="0.15">
      <c r="A2136" s="7" t="s">
        <v>5</v>
      </c>
      <c r="B2136" s="7" t="s">
        <v>1832</v>
      </c>
      <c r="C2136" s="7" t="s">
        <v>1833</v>
      </c>
      <c r="D2136" s="7" t="s">
        <v>108</v>
      </c>
      <c r="E2136" s="7" t="s">
        <v>5374</v>
      </c>
    </row>
    <row r="2137" spans="1:5" ht="14.25" x14ac:dyDescent="0.15">
      <c r="A2137" s="7" t="s">
        <v>5</v>
      </c>
      <c r="B2137" s="7" t="s">
        <v>1834</v>
      </c>
      <c r="C2137" s="7" t="s">
        <v>1821</v>
      </c>
      <c r="D2137" s="7" t="s">
        <v>108</v>
      </c>
      <c r="E2137" s="7" t="s">
        <v>5374</v>
      </c>
    </row>
    <row r="2138" spans="1:5" ht="14.25" x14ac:dyDescent="0.15">
      <c r="A2138" s="7" t="s">
        <v>5</v>
      </c>
      <c r="B2138" s="7" t="s">
        <v>1835</v>
      </c>
      <c r="C2138" s="7" t="s">
        <v>1836</v>
      </c>
      <c r="D2138" s="7" t="s">
        <v>108</v>
      </c>
      <c r="E2138" s="7" t="s">
        <v>5374</v>
      </c>
    </row>
    <row r="2139" spans="1:5" ht="14.25" x14ac:dyDescent="0.15">
      <c r="A2139" s="7" t="s">
        <v>5</v>
      </c>
      <c r="B2139" s="7" t="s">
        <v>1837</v>
      </c>
      <c r="C2139" s="7" t="s">
        <v>1838</v>
      </c>
      <c r="D2139" s="7" t="s">
        <v>108</v>
      </c>
      <c r="E2139" s="7" t="s">
        <v>5374</v>
      </c>
    </row>
    <row r="2140" spans="1:5" ht="14.25" x14ac:dyDescent="0.15">
      <c r="A2140" s="7" t="s">
        <v>5</v>
      </c>
      <c r="B2140" s="7" t="s">
        <v>1839</v>
      </c>
      <c r="C2140" s="7" t="s">
        <v>1840</v>
      </c>
      <c r="D2140" s="7" t="s">
        <v>108</v>
      </c>
      <c r="E2140" s="7" t="s">
        <v>5374</v>
      </c>
    </row>
    <row r="2141" spans="1:5" ht="14.25" x14ac:dyDescent="0.15">
      <c r="A2141" s="7" t="s">
        <v>5</v>
      </c>
      <c r="B2141" s="7" t="s">
        <v>1841</v>
      </c>
      <c r="C2141" s="7" t="s">
        <v>1842</v>
      </c>
      <c r="D2141" s="7" t="s">
        <v>108</v>
      </c>
      <c r="E2141" s="7" t="s">
        <v>5374</v>
      </c>
    </row>
    <row r="2142" spans="1:5" ht="14.25" x14ac:dyDescent="0.15">
      <c r="A2142" s="7" t="s">
        <v>5</v>
      </c>
      <c r="B2142" s="7" t="s">
        <v>1843</v>
      </c>
      <c r="C2142" s="7" t="s">
        <v>1844</v>
      </c>
      <c r="D2142" s="7" t="s">
        <v>108</v>
      </c>
      <c r="E2142" s="7" t="s">
        <v>5374</v>
      </c>
    </row>
    <row r="2143" spans="1:5" ht="14.25" x14ac:dyDescent="0.15">
      <c r="A2143" s="7" t="s">
        <v>5</v>
      </c>
      <c r="B2143" s="7" t="s">
        <v>1845</v>
      </c>
      <c r="C2143" s="7" t="s">
        <v>1844</v>
      </c>
      <c r="D2143" s="7" t="s">
        <v>108</v>
      </c>
      <c r="E2143" s="7" t="s">
        <v>5374</v>
      </c>
    </row>
    <row r="2144" spans="1:5" ht="14.25" x14ac:dyDescent="0.15">
      <c r="A2144" s="7" t="s">
        <v>5</v>
      </c>
      <c r="B2144" s="7" t="s">
        <v>1846</v>
      </c>
      <c r="C2144" s="7" t="s">
        <v>1844</v>
      </c>
      <c r="D2144" s="7" t="s">
        <v>108</v>
      </c>
      <c r="E2144" s="7" t="s">
        <v>5374</v>
      </c>
    </row>
    <row r="2145" spans="1:5" ht="14.25" x14ac:dyDescent="0.15">
      <c r="A2145" s="7" t="s">
        <v>5</v>
      </c>
      <c r="B2145" s="7" t="s">
        <v>1847</v>
      </c>
      <c r="C2145" s="7" t="s">
        <v>1848</v>
      </c>
      <c r="D2145" s="7" t="s">
        <v>108</v>
      </c>
      <c r="E2145" s="7" t="s">
        <v>5374</v>
      </c>
    </row>
    <row r="2146" spans="1:5" ht="14.25" x14ac:dyDescent="0.15">
      <c r="A2146" s="7" t="s">
        <v>5</v>
      </c>
      <c r="B2146" s="7" t="s">
        <v>1849</v>
      </c>
      <c r="C2146" s="7" t="s">
        <v>1850</v>
      </c>
      <c r="D2146" s="7" t="s">
        <v>108</v>
      </c>
      <c r="E2146" s="7" t="s">
        <v>5374</v>
      </c>
    </row>
    <row r="2147" spans="1:5" ht="14.25" x14ac:dyDescent="0.15">
      <c r="A2147" s="7" t="s">
        <v>5</v>
      </c>
      <c r="B2147" s="7" t="s">
        <v>1851</v>
      </c>
      <c r="C2147" s="7" t="s">
        <v>1852</v>
      </c>
      <c r="D2147" s="7" t="s">
        <v>108</v>
      </c>
      <c r="E2147" s="7" t="s">
        <v>5374</v>
      </c>
    </row>
    <row r="2148" spans="1:5" ht="14.25" x14ac:dyDescent="0.15">
      <c r="A2148" s="7" t="s">
        <v>5</v>
      </c>
      <c r="B2148" s="7" t="s">
        <v>1853</v>
      </c>
      <c r="C2148" s="7" t="s">
        <v>1854</v>
      </c>
      <c r="D2148" s="7" t="s">
        <v>108</v>
      </c>
      <c r="E2148" s="7" t="s">
        <v>5374</v>
      </c>
    </row>
    <row r="2149" spans="1:5" ht="14.25" x14ac:dyDescent="0.15">
      <c r="A2149" s="7" t="s">
        <v>5</v>
      </c>
      <c r="B2149" s="7" t="s">
        <v>1855</v>
      </c>
      <c r="C2149" s="7" t="s">
        <v>1856</v>
      </c>
      <c r="D2149" s="7" t="s">
        <v>108</v>
      </c>
      <c r="E2149" s="7" t="s">
        <v>5374</v>
      </c>
    </row>
    <row r="2150" spans="1:5" ht="14.25" x14ac:dyDescent="0.15">
      <c r="A2150" s="7" t="s">
        <v>5</v>
      </c>
      <c r="B2150" s="7" t="s">
        <v>1857</v>
      </c>
      <c r="C2150" s="7" t="s">
        <v>1858</v>
      </c>
      <c r="D2150" s="7" t="s">
        <v>108</v>
      </c>
      <c r="E2150" s="7" t="s">
        <v>5374</v>
      </c>
    </row>
    <row r="2151" spans="1:5" ht="14.25" x14ac:dyDescent="0.15">
      <c r="A2151" s="7" t="s">
        <v>5</v>
      </c>
      <c r="B2151" s="7" t="s">
        <v>1859</v>
      </c>
      <c r="C2151" s="7" t="s">
        <v>1811</v>
      </c>
      <c r="D2151" s="7" t="s">
        <v>108</v>
      </c>
      <c r="E2151" s="7" t="s">
        <v>5374</v>
      </c>
    </row>
    <row r="2152" spans="1:5" ht="14.25" x14ac:dyDescent="0.15">
      <c r="A2152" s="7" t="s">
        <v>5</v>
      </c>
      <c r="B2152" s="7" t="s">
        <v>1860</v>
      </c>
      <c r="C2152" s="7" t="s">
        <v>1861</v>
      </c>
      <c r="D2152" s="7" t="s">
        <v>108</v>
      </c>
      <c r="E2152" s="7" t="s">
        <v>5374</v>
      </c>
    </row>
    <row r="2153" spans="1:5" ht="14.25" x14ac:dyDescent="0.15">
      <c r="A2153" s="7" t="s">
        <v>5</v>
      </c>
      <c r="B2153" s="7" t="s">
        <v>1862</v>
      </c>
      <c r="C2153" s="7" t="s">
        <v>1863</v>
      </c>
      <c r="D2153" s="7" t="s">
        <v>108</v>
      </c>
      <c r="E2153" s="7" t="s">
        <v>5374</v>
      </c>
    </row>
    <row r="2154" spans="1:5" ht="14.25" x14ac:dyDescent="0.15">
      <c r="A2154" s="7" t="s">
        <v>5</v>
      </c>
      <c r="B2154" s="7" t="s">
        <v>1866</v>
      </c>
      <c r="C2154" s="7" t="s">
        <v>1811</v>
      </c>
      <c r="D2154" s="7" t="s">
        <v>108</v>
      </c>
      <c r="E2154" s="7" t="s">
        <v>5374</v>
      </c>
    </row>
    <row r="2155" spans="1:5" ht="14.25" x14ac:dyDescent="0.15">
      <c r="A2155" s="7" t="s">
        <v>5</v>
      </c>
      <c r="B2155" s="7" t="s">
        <v>1867</v>
      </c>
      <c r="C2155" s="7" t="s">
        <v>1868</v>
      </c>
      <c r="D2155" s="7" t="s">
        <v>108</v>
      </c>
      <c r="E2155" s="7" t="s">
        <v>5374</v>
      </c>
    </row>
    <row r="2156" spans="1:5" ht="14.25" x14ac:dyDescent="0.15">
      <c r="A2156" s="7" t="s">
        <v>5</v>
      </c>
      <c r="B2156" s="7" t="s">
        <v>1869</v>
      </c>
      <c r="C2156" s="7" t="s">
        <v>1844</v>
      </c>
      <c r="D2156" s="7" t="s">
        <v>108</v>
      </c>
      <c r="E2156" s="7" t="s">
        <v>5374</v>
      </c>
    </row>
    <row r="2157" spans="1:5" ht="14.25" x14ac:dyDescent="0.15">
      <c r="A2157" s="7" t="s">
        <v>5</v>
      </c>
      <c r="B2157" s="7" t="s">
        <v>1870</v>
      </c>
      <c r="C2157" s="7" t="s">
        <v>1844</v>
      </c>
      <c r="D2157" s="7" t="s">
        <v>108</v>
      </c>
      <c r="E2157" s="7" t="s">
        <v>5374</v>
      </c>
    </row>
    <row r="2158" spans="1:5" ht="14.25" x14ac:dyDescent="0.15">
      <c r="A2158" s="7" t="s">
        <v>5</v>
      </c>
      <c r="B2158" s="7" t="s">
        <v>1871</v>
      </c>
      <c r="C2158" s="7" t="s">
        <v>1856</v>
      </c>
      <c r="D2158" s="7" t="s">
        <v>108</v>
      </c>
      <c r="E2158" s="7" t="s">
        <v>5374</v>
      </c>
    </row>
    <row r="2159" spans="1:5" ht="14.25" x14ac:dyDescent="0.15">
      <c r="A2159" s="7" t="s">
        <v>5</v>
      </c>
      <c r="B2159" s="7" t="s">
        <v>1872</v>
      </c>
      <c r="C2159" s="7" t="s">
        <v>1856</v>
      </c>
      <c r="D2159" s="7" t="s">
        <v>108</v>
      </c>
      <c r="E2159" s="7" t="s">
        <v>5374</v>
      </c>
    </row>
    <row r="2160" spans="1:5" ht="14.25" x14ac:dyDescent="0.15">
      <c r="A2160" s="7" t="s">
        <v>5</v>
      </c>
      <c r="B2160" s="7" t="s">
        <v>1873</v>
      </c>
      <c r="C2160" s="7" t="s">
        <v>1874</v>
      </c>
      <c r="D2160" s="7" t="s">
        <v>17</v>
      </c>
      <c r="E2160" s="7" t="s">
        <v>5374</v>
      </c>
    </row>
    <row r="2161" spans="1:5" ht="14.25" x14ac:dyDescent="0.15">
      <c r="A2161" s="7" t="s">
        <v>5</v>
      </c>
      <c r="B2161" s="7" t="s">
        <v>1875</v>
      </c>
      <c r="C2161" s="7" t="s">
        <v>1876</v>
      </c>
      <c r="D2161" s="7" t="s">
        <v>17</v>
      </c>
      <c r="E2161" s="7" t="s">
        <v>5374</v>
      </c>
    </row>
    <row r="2162" spans="1:5" ht="14.25" x14ac:dyDescent="0.15">
      <c r="A2162" s="7" t="s">
        <v>5</v>
      </c>
      <c r="B2162" s="7" t="s">
        <v>1896</v>
      </c>
      <c r="C2162" s="7" t="s">
        <v>1897</v>
      </c>
      <c r="D2162" s="7" t="s">
        <v>17</v>
      </c>
      <c r="E2162" s="7" t="s">
        <v>5374</v>
      </c>
    </row>
    <row r="2163" spans="1:5" ht="14.25" x14ac:dyDescent="0.15">
      <c r="A2163" s="7" t="s">
        <v>5</v>
      </c>
      <c r="B2163" s="7" t="s">
        <v>1907</v>
      </c>
      <c r="C2163" s="7" t="s">
        <v>1908</v>
      </c>
      <c r="D2163" s="7" t="s">
        <v>17</v>
      </c>
      <c r="E2163" s="7" t="s">
        <v>5374</v>
      </c>
    </row>
    <row r="2164" spans="1:5" ht="14.25" x14ac:dyDescent="0.15">
      <c r="A2164" s="7" t="s">
        <v>5</v>
      </c>
      <c r="B2164" s="7" t="s">
        <v>1909</v>
      </c>
      <c r="C2164" s="7" t="s">
        <v>1910</v>
      </c>
      <c r="D2164" s="7" t="s">
        <v>17</v>
      </c>
      <c r="E2164" s="7" t="s">
        <v>5374</v>
      </c>
    </row>
    <row r="2165" spans="1:5" ht="14.25" x14ac:dyDescent="0.15">
      <c r="A2165" s="7" t="s">
        <v>5</v>
      </c>
      <c r="B2165" s="7" t="s">
        <v>1914</v>
      </c>
      <c r="C2165" s="7" t="s">
        <v>1915</v>
      </c>
      <c r="D2165" s="7" t="s">
        <v>17</v>
      </c>
      <c r="E2165" s="7" t="s">
        <v>5374</v>
      </c>
    </row>
    <row r="2166" spans="1:5" ht="14.25" x14ac:dyDescent="0.15">
      <c r="A2166" s="7" t="s">
        <v>5</v>
      </c>
      <c r="B2166" s="7" t="s">
        <v>1919</v>
      </c>
      <c r="C2166" s="7" t="s">
        <v>1920</v>
      </c>
      <c r="D2166" s="7" t="s">
        <v>108</v>
      </c>
      <c r="E2166" s="7" t="s">
        <v>5374</v>
      </c>
    </row>
    <row r="2167" spans="1:5" ht="14.25" x14ac:dyDescent="0.15">
      <c r="A2167" s="7" t="s">
        <v>5</v>
      </c>
      <c r="B2167" s="7" t="s">
        <v>1924</v>
      </c>
      <c r="C2167" s="7" t="s">
        <v>1925</v>
      </c>
      <c r="D2167" s="7" t="s">
        <v>17</v>
      </c>
      <c r="E2167" s="7" t="s">
        <v>5374</v>
      </c>
    </row>
    <row r="2168" spans="1:5" ht="14.25" x14ac:dyDescent="0.15">
      <c r="A2168" s="7" t="s">
        <v>5</v>
      </c>
      <c r="B2168" s="7" t="s">
        <v>1933</v>
      </c>
      <c r="C2168" s="7" t="s">
        <v>1934</v>
      </c>
      <c r="D2168" s="7" t="s">
        <v>17</v>
      </c>
      <c r="E2168" s="7" t="s">
        <v>5374</v>
      </c>
    </row>
    <row r="2169" spans="1:5" ht="14.25" x14ac:dyDescent="0.15">
      <c r="A2169" s="7" t="s">
        <v>5</v>
      </c>
      <c r="B2169" s="7" t="s">
        <v>2032</v>
      </c>
      <c r="C2169" s="7" t="s">
        <v>2033</v>
      </c>
      <c r="D2169" s="7" t="s">
        <v>17</v>
      </c>
      <c r="E2169" s="7" t="s">
        <v>5374</v>
      </c>
    </row>
    <row r="2170" spans="1:5" ht="14.25" x14ac:dyDescent="0.15">
      <c r="A2170" s="7" t="s">
        <v>5</v>
      </c>
      <c r="B2170" s="7" t="s">
        <v>2059</v>
      </c>
      <c r="C2170" s="7" t="s">
        <v>2060</v>
      </c>
      <c r="D2170" s="7" t="s">
        <v>65</v>
      </c>
      <c r="E2170" s="7" t="s">
        <v>5374</v>
      </c>
    </row>
    <row r="2171" spans="1:5" ht="14.25" x14ac:dyDescent="0.15">
      <c r="A2171" s="7" t="s">
        <v>5</v>
      </c>
      <c r="B2171" s="7" t="s">
        <v>2079</v>
      </c>
      <c r="C2171" s="7" t="s">
        <v>2080</v>
      </c>
      <c r="D2171" s="7" t="s">
        <v>17</v>
      </c>
      <c r="E2171" s="7" t="s">
        <v>5374</v>
      </c>
    </row>
    <row r="2172" spans="1:5" ht="14.25" x14ac:dyDescent="0.15">
      <c r="A2172" s="7" t="s">
        <v>5</v>
      </c>
      <c r="B2172" s="7" t="s">
        <v>2108</v>
      </c>
      <c r="C2172" s="7" t="s">
        <v>2109</v>
      </c>
      <c r="D2172" s="7" t="s">
        <v>65</v>
      </c>
      <c r="E2172" s="7" t="s">
        <v>5374</v>
      </c>
    </row>
    <row r="2173" spans="1:5" ht="14.25" x14ac:dyDescent="0.15">
      <c r="A2173" s="7" t="s">
        <v>5</v>
      </c>
      <c r="B2173" s="7" t="s">
        <v>2127</v>
      </c>
      <c r="C2173" s="7" t="s">
        <v>2128</v>
      </c>
      <c r="D2173" s="7" t="s">
        <v>65</v>
      </c>
      <c r="E2173" s="7" t="s">
        <v>5374</v>
      </c>
    </row>
    <row r="2174" spans="1:5" ht="14.25" x14ac:dyDescent="0.15">
      <c r="A2174" s="7" t="s">
        <v>5</v>
      </c>
      <c r="B2174" s="7" t="s">
        <v>2148</v>
      </c>
      <c r="C2174" s="7" t="s">
        <v>2150</v>
      </c>
      <c r="D2174" s="7" t="s">
        <v>17</v>
      </c>
      <c r="E2174" s="7" t="s">
        <v>5374</v>
      </c>
    </row>
    <row r="2175" spans="1:5" ht="14.25" x14ac:dyDescent="0.15">
      <c r="A2175" s="7" t="s">
        <v>5</v>
      </c>
      <c r="B2175" s="7" t="s">
        <v>2192</v>
      </c>
      <c r="C2175" s="7" t="s">
        <v>130</v>
      </c>
      <c r="D2175" s="7" t="s">
        <v>108</v>
      </c>
      <c r="E2175" s="7" t="s">
        <v>5374</v>
      </c>
    </row>
    <row r="2176" spans="1:5" ht="14.25" x14ac:dyDescent="0.15">
      <c r="A2176" s="7" t="s">
        <v>5</v>
      </c>
      <c r="B2176" s="7" t="s">
        <v>2196</v>
      </c>
      <c r="C2176" s="7" t="s">
        <v>2197</v>
      </c>
      <c r="D2176" s="7" t="s">
        <v>108</v>
      </c>
      <c r="E2176" s="7" t="s">
        <v>5374</v>
      </c>
    </row>
    <row r="2177" spans="1:5" ht="14.25" x14ac:dyDescent="0.15">
      <c r="A2177" s="7" t="s">
        <v>5</v>
      </c>
      <c r="B2177" s="7" t="s">
        <v>2219</v>
      </c>
      <c r="C2177" s="7" t="s">
        <v>1540</v>
      </c>
      <c r="D2177" s="7" t="s">
        <v>17</v>
      </c>
      <c r="E2177" s="7" t="s">
        <v>5374</v>
      </c>
    </row>
    <row r="2178" spans="1:5" ht="14.25" x14ac:dyDescent="0.15">
      <c r="A2178" s="7" t="s">
        <v>5</v>
      </c>
      <c r="B2178" s="7" t="s">
        <v>2231</v>
      </c>
      <c r="C2178" s="7" t="s">
        <v>890</v>
      </c>
      <c r="D2178" s="7" t="s">
        <v>65</v>
      </c>
      <c r="E2178" s="7" t="s">
        <v>5374</v>
      </c>
    </row>
    <row r="2179" spans="1:5" ht="14.25" x14ac:dyDescent="0.15">
      <c r="A2179" s="7" t="s">
        <v>5</v>
      </c>
      <c r="B2179" s="7" t="s">
        <v>2234</v>
      </c>
      <c r="C2179" s="7" t="s">
        <v>2235</v>
      </c>
      <c r="D2179" s="7" t="s">
        <v>65</v>
      </c>
      <c r="E2179" s="7" t="s">
        <v>5374</v>
      </c>
    </row>
    <row r="2180" spans="1:5" ht="14.25" x14ac:dyDescent="0.15">
      <c r="A2180" s="7" t="s">
        <v>5</v>
      </c>
      <c r="B2180" s="7" t="s">
        <v>2275</v>
      </c>
      <c r="C2180" s="7" t="s">
        <v>2276</v>
      </c>
      <c r="D2180" s="7" t="s">
        <v>65</v>
      </c>
      <c r="E2180" s="7" t="s">
        <v>5374</v>
      </c>
    </row>
    <row r="2181" spans="1:5" ht="14.25" x14ac:dyDescent="0.15">
      <c r="A2181" s="7" t="s">
        <v>5</v>
      </c>
      <c r="B2181" s="7" t="s">
        <v>2284</v>
      </c>
      <c r="C2181" s="7" t="s">
        <v>2285</v>
      </c>
      <c r="D2181" s="7" t="s">
        <v>17</v>
      </c>
      <c r="E2181" s="7" t="s">
        <v>5374</v>
      </c>
    </row>
    <row r="2182" spans="1:5" ht="14.25" x14ac:dyDescent="0.15">
      <c r="A2182" s="7" t="s">
        <v>5</v>
      </c>
      <c r="B2182" s="7" t="s">
        <v>2286</v>
      </c>
      <c r="C2182" s="7" t="s">
        <v>1050</v>
      </c>
      <c r="D2182" s="7" t="s">
        <v>65</v>
      </c>
      <c r="E2182" s="7" t="s">
        <v>5374</v>
      </c>
    </row>
    <row r="2183" spans="1:5" ht="14.25" x14ac:dyDescent="0.15">
      <c r="A2183" s="7" t="s">
        <v>5</v>
      </c>
      <c r="B2183" s="7" t="s">
        <v>2310</v>
      </c>
      <c r="C2183" s="7" t="s">
        <v>2311</v>
      </c>
      <c r="D2183" s="7" t="s">
        <v>108</v>
      </c>
      <c r="E2183" s="7" t="s">
        <v>5374</v>
      </c>
    </row>
    <row r="2184" spans="1:5" ht="14.25" x14ac:dyDescent="0.15">
      <c r="A2184" s="7" t="s">
        <v>5</v>
      </c>
      <c r="B2184" s="7" t="s">
        <v>2312</v>
      </c>
      <c r="C2184" s="7" t="s">
        <v>2313</v>
      </c>
      <c r="D2184" s="7" t="s">
        <v>108</v>
      </c>
      <c r="E2184" s="7" t="s">
        <v>5374</v>
      </c>
    </row>
    <row r="2185" spans="1:5" ht="14.25" x14ac:dyDescent="0.15">
      <c r="A2185" s="7" t="s">
        <v>5</v>
      </c>
      <c r="B2185" s="7" t="s">
        <v>2314</v>
      </c>
      <c r="C2185" s="7" t="s">
        <v>2315</v>
      </c>
      <c r="D2185" s="7" t="s">
        <v>108</v>
      </c>
      <c r="E2185" s="7" t="s">
        <v>5374</v>
      </c>
    </row>
    <row r="2186" spans="1:5" ht="14.25" x14ac:dyDescent="0.15">
      <c r="A2186" s="7" t="s">
        <v>5</v>
      </c>
      <c r="B2186" s="7" t="s">
        <v>2324</v>
      </c>
      <c r="C2186" s="7" t="s">
        <v>2325</v>
      </c>
      <c r="D2186" s="7" t="s">
        <v>65</v>
      </c>
      <c r="E2186" s="7" t="s">
        <v>5374</v>
      </c>
    </row>
    <row r="2187" spans="1:5" ht="14.25" x14ac:dyDescent="0.15">
      <c r="A2187" s="7" t="s">
        <v>5</v>
      </c>
      <c r="B2187" s="7" t="s">
        <v>2434</v>
      </c>
      <c r="C2187" s="7" t="s">
        <v>2435</v>
      </c>
      <c r="D2187" s="7" t="s">
        <v>17</v>
      </c>
      <c r="E2187" s="7" t="s">
        <v>5374</v>
      </c>
    </row>
    <row r="2188" spans="1:5" ht="14.25" x14ac:dyDescent="0.15">
      <c r="A2188" s="7" t="s">
        <v>5</v>
      </c>
      <c r="B2188" s="7" t="s">
        <v>2438</v>
      </c>
      <c r="C2188" s="7" t="s">
        <v>2439</v>
      </c>
      <c r="D2188" s="7" t="s">
        <v>17</v>
      </c>
      <c r="E2188" s="7" t="s">
        <v>5374</v>
      </c>
    </row>
    <row r="2189" spans="1:5" ht="14.25" x14ac:dyDescent="0.15">
      <c r="A2189" s="7" t="s">
        <v>5</v>
      </c>
      <c r="B2189" s="7" t="s">
        <v>2441</v>
      </c>
      <c r="C2189" s="7" t="s">
        <v>2442</v>
      </c>
      <c r="D2189" s="7" t="s">
        <v>17</v>
      </c>
      <c r="E2189" s="7" t="s">
        <v>5374</v>
      </c>
    </row>
    <row r="2190" spans="1:5" ht="14.25" x14ac:dyDescent="0.15">
      <c r="A2190" s="7" t="s">
        <v>5</v>
      </c>
      <c r="B2190" s="7" t="s">
        <v>2443</v>
      </c>
      <c r="C2190" s="7" t="s">
        <v>782</v>
      </c>
      <c r="D2190" s="7" t="s">
        <v>17</v>
      </c>
      <c r="E2190" s="7" t="s">
        <v>5374</v>
      </c>
    </row>
    <row r="2191" spans="1:5" ht="14.25" x14ac:dyDescent="0.15">
      <c r="A2191" s="7" t="s">
        <v>5</v>
      </c>
      <c r="B2191" s="7" t="s">
        <v>2444</v>
      </c>
      <c r="C2191" s="7" t="s">
        <v>113</v>
      </c>
      <c r="D2191" s="7" t="s">
        <v>65</v>
      </c>
      <c r="E2191" s="7" t="s">
        <v>5374</v>
      </c>
    </row>
    <row r="2192" spans="1:5" ht="14.25" x14ac:dyDescent="0.15">
      <c r="A2192" s="7" t="s">
        <v>5</v>
      </c>
      <c r="B2192" s="7" t="s">
        <v>2445</v>
      </c>
      <c r="C2192" s="7" t="s">
        <v>2446</v>
      </c>
      <c r="D2192" s="7" t="s">
        <v>17</v>
      </c>
      <c r="E2192" s="7" t="s">
        <v>5374</v>
      </c>
    </row>
    <row r="2193" spans="1:5" ht="14.25" x14ac:dyDescent="0.15">
      <c r="A2193" s="7" t="s">
        <v>5</v>
      </c>
      <c r="B2193" s="7" t="s">
        <v>2480</v>
      </c>
      <c r="C2193" s="7" t="s">
        <v>82</v>
      </c>
      <c r="D2193" s="7" t="s">
        <v>65</v>
      </c>
      <c r="E2193" s="7" t="s">
        <v>5374</v>
      </c>
    </row>
    <row r="2194" spans="1:5" ht="14.25" x14ac:dyDescent="0.15">
      <c r="A2194" s="7" t="s">
        <v>5</v>
      </c>
      <c r="B2194" s="7" t="s">
        <v>2500</v>
      </c>
      <c r="C2194" s="7" t="s">
        <v>2501</v>
      </c>
      <c r="D2194" s="7" t="s">
        <v>17</v>
      </c>
      <c r="E2194" s="7" t="s">
        <v>5374</v>
      </c>
    </row>
    <row r="2195" spans="1:5" ht="14.25" x14ac:dyDescent="0.15">
      <c r="A2195" s="7" t="s">
        <v>5</v>
      </c>
      <c r="B2195" s="7" t="s">
        <v>2518</v>
      </c>
      <c r="C2195" s="7" t="s">
        <v>2519</v>
      </c>
      <c r="D2195" s="7" t="s">
        <v>65</v>
      </c>
      <c r="E2195" s="7" t="s">
        <v>5374</v>
      </c>
    </row>
    <row r="2196" spans="1:5" ht="14.25" x14ac:dyDescent="0.15">
      <c r="A2196" s="7" t="s">
        <v>5</v>
      </c>
      <c r="B2196" s="7" t="s">
        <v>2556</v>
      </c>
      <c r="C2196" s="7" t="s">
        <v>2557</v>
      </c>
      <c r="D2196" s="7" t="s">
        <v>65</v>
      </c>
      <c r="E2196" s="7" t="s">
        <v>5374</v>
      </c>
    </row>
    <row r="2197" spans="1:5" ht="14.25" x14ac:dyDescent="0.15">
      <c r="A2197" s="7" t="s">
        <v>5</v>
      </c>
      <c r="B2197" s="7" t="s">
        <v>2661</v>
      </c>
      <c r="C2197" s="7" t="s">
        <v>113</v>
      </c>
      <c r="D2197" s="7" t="s">
        <v>65</v>
      </c>
      <c r="E2197" s="7" t="s">
        <v>5374</v>
      </c>
    </row>
    <row r="2198" spans="1:5" ht="14.25" x14ac:dyDescent="0.15">
      <c r="A2198" s="7" t="s">
        <v>5</v>
      </c>
      <c r="B2198" s="7" t="s">
        <v>2718</v>
      </c>
      <c r="C2198" s="7" t="s">
        <v>2719</v>
      </c>
      <c r="D2198" s="7" t="s">
        <v>65</v>
      </c>
      <c r="E2198" s="7" t="s">
        <v>5374</v>
      </c>
    </row>
    <row r="2199" spans="1:5" ht="14.25" x14ac:dyDescent="0.15">
      <c r="A2199" s="7" t="s">
        <v>5</v>
      </c>
      <c r="B2199" s="7" t="s">
        <v>2722</v>
      </c>
      <c r="C2199" s="7" t="s">
        <v>2723</v>
      </c>
      <c r="D2199" s="7" t="s">
        <v>65</v>
      </c>
      <c r="E2199" s="7" t="s">
        <v>5374</v>
      </c>
    </row>
    <row r="2200" spans="1:5" ht="14.25" x14ac:dyDescent="0.15">
      <c r="A2200" s="7" t="s">
        <v>5</v>
      </c>
      <c r="B2200" s="7" t="s">
        <v>2725</v>
      </c>
      <c r="C2200" s="7" t="s">
        <v>2726</v>
      </c>
      <c r="D2200" s="7" t="s">
        <v>65</v>
      </c>
      <c r="E2200" s="7" t="s">
        <v>5374</v>
      </c>
    </row>
    <row r="2201" spans="1:5" ht="14.25" x14ac:dyDescent="0.15">
      <c r="A2201" s="7" t="s">
        <v>5</v>
      </c>
      <c r="B2201" s="7" t="s">
        <v>2733</v>
      </c>
      <c r="C2201" s="7" t="s">
        <v>2734</v>
      </c>
      <c r="D2201" s="7" t="s">
        <v>65</v>
      </c>
      <c r="E2201" s="7" t="s">
        <v>5374</v>
      </c>
    </row>
    <row r="2202" spans="1:5" ht="14.25" x14ac:dyDescent="0.15">
      <c r="A2202" s="7" t="s">
        <v>5</v>
      </c>
      <c r="B2202" s="7" t="s">
        <v>2783</v>
      </c>
      <c r="C2202" s="7" t="s">
        <v>2784</v>
      </c>
      <c r="D2202" s="7" t="s">
        <v>461</v>
      </c>
      <c r="E2202" s="7" t="s">
        <v>5374</v>
      </c>
    </row>
    <row r="2203" spans="1:5" ht="14.25" x14ac:dyDescent="0.15">
      <c r="A2203" s="7" t="s">
        <v>5</v>
      </c>
      <c r="B2203" s="7" t="s">
        <v>2865</v>
      </c>
      <c r="C2203" s="7" t="s">
        <v>778</v>
      </c>
      <c r="D2203" s="7" t="s">
        <v>17</v>
      </c>
      <c r="E2203" s="7" t="s">
        <v>5374</v>
      </c>
    </row>
    <row r="2204" spans="1:5" ht="14.25" x14ac:dyDescent="0.15">
      <c r="A2204" s="7" t="s">
        <v>5</v>
      </c>
      <c r="B2204" s="7" t="s">
        <v>2866</v>
      </c>
      <c r="C2204" s="7" t="s">
        <v>778</v>
      </c>
      <c r="D2204" s="7" t="s">
        <v>17</v>
      </c>
      <c r="E2204" s="7" t="s">
        <v>5374</v>
      </c>
    </row>
    <row r="2205" spans="1:5" ht="14.25" x14ac:dyDescent="0.15">
      <c r="A2205" s="7" t="s">
        <v>5</v>
      </c>
      <c r="B2205" s="7" t="s">
        <v>2867</v>
      </c>
      <c r="C2205" s="7" t="s">
        <v>778</v>
      </c>
      <c r="D2205" s="7" t="s">
        <v>17</v>
      </c>
      <c r="E2205" s="7" t="s">
        <v>5374</v>
      </c>
    </row>
    <row r="2206" spans="1:5" ht="14.25" x14ac:dyDescent="0.15">
      <c r="A2206" s="7" t="s">
        <v>5</v>
      </c>
      <c r="B2206" s="7" t="s">
        <v>2868</v>
      </c>
      <c r="C2206" s="7" t="s">
        <v>778</v>
      </c>
      <c r="D2206" s="7" t="s">
        <v>17</v>
      </c>
      <c r="E2206" s="7" t="s">
        <v>5374</v>
      </c>
    </row>
    <row r="2207" spans="1:5" ht="14.25" x14ac:dyDescent="0.15">
      <c r="A2207" s="7" t="s">
        <v>5</v>
      </c>
      <c r="B2207" s="7" t="s">
        <v>2869</v>
      </c>
      <c r="C2207" s="7" t="s">
        <v>778</v>
      </c>
      <c r="D2207" s="7" t="s">
        <v>17</v>
      </c>
      <c r="E2207" s="7" t="s">
        <v>5374</v>
      </c>
    </row>
    <row r="2208" spans="1:5" ht="14.25" x14ac:dyDescent="0.15">
      <c r="A2208" s="7" t="s">
        <v>5</v>
      </c>
      <c r="B2208" s="7" t="s">
        <v>2894</v>
      </c>
      <c r="C2208" s="7" t="s">
        <v>2896</v>
      </c>
      <c r="D2208" s="7" t="s">
        <v>65</v>
      </c>
      <c r="E2208" s="7" t="s">
        <v>5374</v>
      </c>
    </row>
    <row r="2209" spans="1:5" ht="14.25" x14ac:dyDescent="0.15">
      <c r="A2209" s="7" t="s">
        <v>5</v>
      </c>
      <c r="B2209" s="7" t="s">
        <v>2932</v>
      </c>
      <c r="C2209" s="7" t="s">
        <v>737</v>
      </c>
      <c r="D2209" s="7" t="s">
        <v>65</v>
      </c>
      <c r="E2209" s="7" t="s">
        <v>5374</v>
      </c>
    </row>
    <row r="2210" spans="1:5" ht="14.25" x14ac:dyDescent="0.15">
      <c r="A2210" s="7" t="s">
        <v>5</v>
      </c>
      <c r="B2210" s="7" t="s">
        <v>2954</v>
      </c>
      <c r="C2210" s="7" t="s">
        <v>2955</v>
      </c>
      <c r="D2210" s="7" t="s">
        <v>65</v>
      </c>
      <c r="E2210" s="7" t="s">
        <v>5374</v>
      </c>
    </row>
    <row r="2211" spans="1:5" ht="14.25" x14ac:dyDescent="0.15">
      <c r="A2211" s="7" t="s">
        <v>5</v>
      </c>
      <c r="B2211" s="7" t="s">
        <v>2973</v>
      </c>
      <c r="C2211" s="7" t="s">
        <v>2974</v>
      </c>
      <c r="D2211" s="7" t="s">
        <v>65</v>
      </c>
      <c r="E2211" s="7" t="s">
        <v>5374</v>
      </c>
    </row>
    <row r="2212" spans="1:5" ht="14.25" x14ac:dyDescent="0.15">
      <c r="A2212" s="7" t="s">
        <v>5</v>
      </c>
      <c r="B2212" s="7" t="s">
        <v>2977</v>
      </c>
      <c r="C2212" s="7" t="s">
        <v>2978</v>
      </c>
      <c r="D2212" s="7" t="s">
        <v>65</v>
      </c>
      <c r="E2212" s="7" t="s">
        <v>5374</v>
      </c>
    </row>
    <row r="2213" spans="1:5" ht="14.25" x14ac:dyDescent="0.15">
      <c r="A2213" s="7" t="s">
        <v>5</v>
      </c>
      <c r="B2213" s="7" t="s">
        <v>2981</v>
      </c>
      <c r="C2213" s="7" t="s">
        <v>2982</v>
      </c>
      <c r="D2213" s="7" t="s">
        <v>65</v>
      </c>
      <c r="E2213" s="7" t="s">
        <v>5374</v>
      </c>
    </row>
    <row r="2214" spans="1:5" ht="14.25" x14ac:dyDescent="0.15">
      <c r="A2214" s="7" t="s">
        <v>5</v>
      </c>
      <c r="B2214" s="7" t="s">
        <v>2987</v>
      </c>
      <c r="C2214" s="7" t="s">
        <v>2988</v>
      </c>
      <c r="D2214" s="7" t="s">
        <v>65</v>
      </c>
      <c r="E2214" s="7" t="s">
        <v>5374</v>
      </c>
    </row>
    <row r="2215" spans="1:5" ht="14.25" x14ac:dyDescent="0.15">
      <c r="A2215" s="7" t="s">
        <v>5</v>
      </c>
      <c r="B2215" s="7" t="s">
        <v>2989</v>
      </c>
      <c r="C2215" s="7" t="s">
        <v>104</v>
      </c>
      <c r="D2215" s="7" t="s">
        <v>65</v>
      </c>
      <c r="E2215" s="7" t="s">
        <v>5374</v>
      </c>
    </row>
    <row r="2216" spans="1:5" ht="14.25" x14ac:dyDescent="0.15">
      <c r="A2216" s="7" t="s">
        <v>5</v>
      </c>
      <c r="B2216" s="7" t="s">
        <v>2994</v>
      </c>
      <c r="C2216" s="7" t="s">
        <v>2995</v>
      </c>
      <c r="D2216" s="7" t="s">
        <v>65</v>
      </c>
      <c r="E2216" s="7" t="s">
        <v>5374</v>
      </c>
    </row>
    <row r="2217" spans="1:5" ht="14.25" x14ac:dyDescent="0.15">
      <c r="A2217" s="7" t="s">
        <v>5</v>
      </c>
      <c r="B2217" s="7" t="s">
        <v>3004</v>
      </c>
      <c r="C2217" s="7" t="s">
        <v>3005</v>
      </c>
      <c r="D2217" s="7" t="s">
        <v>65</v>
      </c>
      <c r="E2217" s="7" t="s">
        <v>5374</v>
      </c>
    </row>
    <row r="2218" spans="1:5" ht="14.25" x14ac:dyDescent="0.15">
      <c r="A2218" s="7" t="s">
        <v>5</v>
      </c>
      <c r="B2218" s="7" t="s">
        <v>3006</v>
      </c>
      <c r="C2218" s="7" t="s">
        <v>3007</v>
      </c>
      <c r="D2218" s="7" t="s">
        <v>65</v>
      </c>
      <c r="E2218" s="7" t="s">
        <v>5374</v>
      </c>
    </row>
    <row r="2219" spans="1:5" ht="14.25" x14ac:dyDescent="0.15">
      <c r="A2219" s="7" t="s">
        <v>5</v>
      </c>
      <c r="B2219" s="7" t="s">
        <v>3008</v>
      </c>
      <c r="C2219" s="7" t="s">
        <v>3009</v>
      </c>
      <c r="D2219" s="7" t="s">
        <v>65</v>
      </c>
      <c r="E2219" s="7" t="s">
        <v>5374</v>
      </c>
    </row>
    <row r="2220" spans="1:5" ht="14.25" x14ac:dyDescent="0.15">
      <c r="A2220" s="7" t="s">
        <v>5</v>
      </c>
      <c r="B2220" s="7" t="s">
        <v>3010</v>
      </c>
      <c r="C2220" s="7" t="s">
        <v>3009</v>
      </c>
      <c r="D2220" s="7" t="s">
        <v>65</v>
      </c>
      <c r="E2220" s="7" t="s">
        <v>5374</v>
      </c>
    </row>
    <row r="2221" spans="1:5" ht="14.25" x14ac:dyDescent="0.15">
      <c r="A2221" s="7" t="s">
        <v>5</v>
      </c>
      <c r="B2221" s="7" t="s">
        <v>3049</v>
      </c>
      <c r="C2221" s="7" t="s">
        <v>3050</v>
      </c>
      <c r="D2221" s="7" t="s">
        <v>65</v>
      </c>
      <c r="E2221" s="7" t="s">
        <v>5374</v>
      </c>
    </row>
    <row r="2222" spans="1:5" ht="14.25" x14ac:dyDescent="0.15">
      <c r="A2222" s="7" t="s">
        <v>5</v>
      </c>
      <c r="B2222" s="7" t="s">
        <v>3051</v>
      </c>
      <c r="C2222" s="7" t="s">
        <v>3052</v>
      </c>
      <c r="D2222" s="7" t="s">
        <v>65</v>
      </c>
      <c r="E2222" s="7" t="s">
        <v>5374</v>
      </c>
    </row>
    <row r="2223" spans="1:5" ht="14.25" x14ac:dyDescent="0.15">
      <c r="A2223" s="7" t="s">
        <v>5</v>
      </c>
      <c r="B2223" s="7" t="s">
        <v>3053</v>
      </c>
      <c r="C2223" s="7" t="s">
        <v>3054</v>
      </c>
      <c r="D2223" s="7" t="s">
        <v>65</v>
      </c>
      <c r="E2223" s="7" t="s">
        <v>5374</v>
      </c>
    </row>
    <row r="2224" spans="1:5" ht="14.25" x14ac:dyDescent="0.15">
      <c r="A2224" s="7" t="s">
        <v>5</v>
      </c>
      <c r="B2224" s="7" t="s">
        <v>3055</v>
      </c>
      <c r="C2224" s="7" t="s">
        <v>3056</v>
      </c>
      <c r="D2224" s="7" t="s">
        <v>65</v>
      </c>
      <c r="E2224" s="7" t="s">
        <v>5374</v>
      </c>
    </row>
    <row r="2225" spans="1:5" ht="14.25" x14ac:dyDescent="0.15">
      <c r="A2225" s="7" t="s">
        <v>5</v>
      </c>
      <c r="B2225" s="7" t="s">
        <v>3061</v>
      </c>
      <c r="C2225" s="7" t="s">
        <v>3062</v>
      </c>
      <c r="D2225" s="7" t="s">
        <v>65</v>
      </c>
      <c r="E2225" s="7" t="s">
        <v>5374</v>
      </c>
    </row>
    <row r="2226" spans="1:5" ht="14.25" x14ac:dyDescent="0.15">
      <c r="A2226" s="7" t="s">
        <v>5</v>
      </c>
      <c r="B2226" s="7" t="s">
        <v>3066</v>
      </c>
      <c r="C2226" s="7" t="s">
        <v>3067</v>
      </c>
      <c r="D2226" s="7" t="s">
        <v>17</v>
      </c>
      <c r="E2226" s="7" t="s">
        <v>5374</v>
      </c>
    </row>
    <row r="2227" spans="1:5" ht="14.25" x14ac:dyDescent="0.15">
      <c r="A2227" s="7" t="s">
        <v>5</v>
      </c>
      <c r="B2227" s="7" t="s">
        <v>3070</v>
      </c>
      <c r="C2227" s="7" t="s">
        <v>3071</v>
      </c>
      <c r="D2227" s="7" t="s">
        <v>65</v>
      </c>
      <c r="E2227" s="7" t="s">
        <v>5374</v>
      </c>
    </row>
    <row r="2228" spans="1:5" ht="14.25" x14ac:dyDescent="0.15">
      <c r="A2228" s="7" t="s">
        <v>5</v>
      </c>
      <c r="B2228" s="7" t="s">
        <v>3074</v>
      </c>
      <c r="C2228" s="7" t="s">
        <v>3075</v>
      </c>
      <c r="D2228" s="7" t="s">
        <v>65</v>
      </c>
      <c r="E2228" s="7" t="s">
        <v>5374</v>
      </c>
    </row>
    <row r="2229" spans="1:5" ht="14.25" x14ac:dyDescent="0.15">
      <c r="A2229" s="7" t="s">
        <v>5</v>
      </c>
      <c r="B2229" s="7" t="s">
        <v>3084</v>
      </c>
      <c r="C2229" s="7" t="s">
        <v>3085</v>
      </c>
      <c r="D2229" s="7" t="s">
        <v>65</v>
      </c>
      <c r="E2229" s="7" t="s">
        <v>5374</v>
      </c>
    </row>
    <row r="2230" spans="1:5" ht="14.25" x14ac:dyDescent="0.15">
      <c r="A2230" s="7" t="s">
        <v>5</v>
      </c>
      <c r="B2230" s="7" t="s">
        <v>3086</v>
      </c>
      <c r="C2230" s="7" t="s">
        <v>3087</v>
      </c>
      <c r="D2230" s="7" t="s">
        <v>65</v>
      </c>
      <c r="E2230" s="7" t="s">
        <v>5374</v>
      </c>
    </row>
    <row r="2231" spans="1:5" ht="14.25" x14ac:dyDescent="0.15">
      <c r="A2231" s="7" t="s">
        <v>5</v>
      </c>
      <c r="B2231" s="7" t="s">
        <v>3090</v>
      </c>
      <c r="C2231" s="7" t="s">
        <v>3091</v>
      </c>
      <c r="D2231" s="7" t="s">
        <v>65</v>
      </c>
      <c r="E2231" s="7" t="s">
        <v>5374</v>
      </c>
    </row>
    <row r="2232" spans="1:5" ht="14.25" x14ac:dyDescent="0.15">
      <c r="A2232" s="7" t="s">
        <v>5</v>
      </c>
      <c r="B2232" s="7" t="s">
        <v>3105</v>
      </c>
      <c r="C2232" s="7" t="s">
        <v>3106</v>
      </c>
      <c r="D2232" s="7" t="s">
        <v>65</v>
      </c>
      <c r="E2232" s="7" t="s">
        <v>5374</v>
      </c>
    </row>
    <row r="2233" spans="1:5" ht="14.25" x14ac:dyDescent="0.15">
      <c r="A2233" s="7" t="s">
        <v>5</v>
      </c>
      <c r="B2233" s="7" t="s">
        <v>3141</v>
      </c>
      <c r="C2233" s="7" t="s">
        <v>2325</v>
      </c>
      <c r="D2233" s="7" t="s">
        <v>65</v>
      </c>
      <c r="E2233" s="7" t="s">
        <v>5374</v>
      </c>
    </row>
    <row r="2234" spans="1:5" ht="14.25" x14ac:dyDescent="0.15">
      <c r="A2234" s="7" t="s">
        <v>5</v>
      </c>
      <c r="B2234" s="7" t="s">
        <v>3142</v>
      </c>
      <c r="C2234" s="7" t="s">
        <v>2325</v>
      </c>
      <c r="D2234" s="7" t="s">
        <v>65</v>
      </c>
      <c r="E2234" s="7" t="s">
        <v>5374</v>
      </c>
    </row>
    <row r="2235" spans="1:5" ht="14.25" x14ac:dyDescent="0.15">
      <c r="A2235" s="7" t="s">
        <v>5</v>
      </c>
      <c r="B2235" s="7" t="s">
        <v>3157</v>
      </c>
      <c r="C2235" s="7" t="s">
        <v>3158</v>
      </c>
      <c r="D2235" s="7" t="s">
        <v>763</v>
      </c>
      <c r="E2235" s="7" t="s">
        <v>5374</v>
      </c>
    </row>
    <row r="2236" spans="1:5" ht="14.25" x14ac:dyDescent="0.15">
      <c r="A2236" s="7" t="s">
        <v>5</v>
      </c>
      <c r="B2236" s="7" t="s">
        <v>3180</v>
      </c>
      <c r="C2236" s="7" t="s">
        <v>3181</v>
      </c>
      <c r="D2236" s="7" t="s">
        <v>65</v>
      </c>
      <c r="E2236" s="7" t="s">
        <v>5374</v>
      </c>
    </row>
    <row r="2237" spans="1:5" ht="14.25" x14ac:dyDescent="0.15">
      <c r="A2237" s="7" t="s">
        <v>5</v>
      </c>
      <c r="B2237" s="7" t="s">
        <v>3182</v>
      </c>
      <c r="C2237" s="7" t="s">
        <v>3181</v>
      </c>
      <c r="D2237" s="7" t="s">
        <v>65</v>
      </c>
      <c r="E2237" s="7" t="s">
        <v>5374</v>
      </c>
    </row>
    <row r="2238" spans="1:5" ht="14.25" x14ac:dyDescent="0.15">
      <c r="A2238" s="7" t="s">
        <v>5</v>
      </c>
      <c r="B2238" s="7" t="s">
        <v>3183</v>
      </c>
      <c r="C2238" s="7" t="s">
        <v>3181</v>
      </c>
      <c r="D2238" s="7" t="s">
        <v>65</v>
      </c>
      <c r="E2238" s="7" t="s">
        <v>5374</v>
      </c>
    </row>
    <row r="2239" spans="1:5" ht="14.25" x14ac:dyDescent="0.15">
      <c r="A2239" s="7" t="s">
        <v>5</v>
      </c>
      <c r="B2239" s="7" t="s">
        <v>3184</v>
      </c>
      <c r="C2239" s="7" t="s">
        <v>182</v>
      </c>
      <c r="D2239" s="7" t="s">
        <v>65</v>
      </c>
      <c r="E2239" s="7" t="s">
        <v>5374</v>
      </c>
    </row>
    <row r="2240" spans="1:5" ht="14.25" x14ac:dyDescent="0.15">
      <c r="A2240" s="7" t="s">
        <v>5</v>
      </c>
      <c r="B2240" s="7" t="s">
        <v>3185</v>
      </c>
      <c r="C2240" s="7" t="s">
        <v>3186</v>
      </c>
      <c r="D2240" s="7" t="s">
        <v>65</v>
      </c>
      <c r="E2240" s="7" t="s">
        <v>5374</v>
      </c>
    </row>
    <row r="2241" spans="1:5" ht="14.25" x14ac:dyDescent="0.15">
      <c r="A2241" s="7" t="s">
        <v>5</v>
      </c>
      <c r="B2241" s="7" t="s">
        <v>3200</v>
      </c>
      <c r="C2241" s="7" t="s">
        <v>3201</v>
      </c>
      <c r="D2241" s="7" t="s">
        <v>65</v>
      </c>
      <c r="E2241" s="7" t="s">
        <v>5374</v>
      </c>
    </row>
    <row r="2242" spans="1:5" ht="14.25" x14ac:dyDescent="0.15">
      <c r="A2242" s="7" t="s">
        <v>5</v>
      </c>
      <c r="B2242" s="7" t="s">
        <v>3212</v>
      </c>
      <c r="C2242" s="7" t="s">
        <v>3213</v>
      </c>
      <c r="D2242" s="7" t="s">
        <v>461</v>
      </c>
      <c r="E2242" s="7" t="s">
        <v>5374</v>
      </c>
    </row>
    <row r="2243" spans="1:5" ht="14.25" x14ac:dyDescent="0.15">
      <c r="A2243" s="7" t="s">
        <v>5</v>
      </c>
      <c r="B2243" s="7" t="s">
        <v>3219</v>
      </c>
      <c r="C2243" s="7" t="s">
        <v>3220</v>
      </c>
      <c r="D2243" s="7" t="s">
        <v>17</v>
      </c>
      <c r="E2243" s="7" t="s">
        <v>5374</v>
      </c>
    </row>
    <row r="2244" spans="1:5" ht="14.25" x14ac:dyDescent="0.15">
      <c r="A2244" s="7" t="s">
        <v>5</v>
      </c>
      <c r="B2244" s="7" t="s">
        <v>3221</v>
      </c>
      <c r="C2244" s="7" t="s">
        <v>3220</v>
      </c>
      <c r="D2244" s="7" t="s">
        <v>17</v>
      </c>
      <c r="E2244" s="7" t="s">
        <v>5374</v>
      </c>
    </row>
    <row r="2245" spans="1:5" ht="14.25" x14ac:dyDescent="0.15">
      <c r="A2245" s="7" t="s">
        <v>5</v>
      </c>
      <c r="B2245" s="7" t="s">
        <v>3222</v>
      </c>
      <c r="C2245" s="7" t="s">
        <v>3220</v>
      </c>
      <c r="D2245" s="7" t="s">
        <v>17</v>
      </c>
      <c r="E2245" s="7" t="s">
        <v>5374</v>
      </c>
    </row>
    <row r="2246" spans="1:5" ht="14.25" x14ac:dyDescent="0.15">
      <c r="A2246" s="7" t="s">
        <v>5</v>
      </c>
      <c r="B2246" s="7" t="s">
        <v>3237</v>
      </c>
      <c r="C2246" s="7" t="s">
        <v>3238</v>
      </c>
      <c r="D2246" s="7" t="s">
        <v>65</v>
      </c>
      <c r="E2246" s="7" t="s">
        <v>5374</v>
      </c>
    </row>
    <row r="2247" spans="1:5" ht="14.25" x14ac:dyDescent="0.15">
      <c r="A2247" s="7" t="s">
        <v>5</v>
      </c>
      <c r="B2247" s="7" t="s">
        <v>3248</v>
      </c>
      <c r="C2247" s="7" t="s">
        <v>1042</v>
      </c>
      <c r="D2247" s="7" t="s">
        <v>65</v>
      </c>
      <c r="E2247" s="7" t="s">
        <v>5374</v>
      </c>
    </row>
    <row r="2248" spans="1:5" ht="14.25" x14ac:dyDescent="0.15">
      <c r="A2248" s="7" t="s">
        <v>5</v>
      </c>
      <c r="B2248" s="7" t="s">
        <v>3249</v>
      </c>
      <c r="C2248" s="7" t="s">
        <v>1042</v>
      </c>
      <c r="D2248" s="7" t="s">
        <v>65</v>
      </c>
      <c r="E2248" s="7" t="s">
        <v>5374</v>
      </c>
    </row>
    <row r="2249" spans="1:5" ht="14.25" x14ac:dyDescent="0.15">
      <c r="A2249" s="7" t="s">
        <v>5</v>
      </c>
      <c r="B2249" s="7" t="s">
        <v>3265</v>
      </c>
      <c r="C2249" s="7" t="s">
        <v>3266</v>
      </c>
      <c r="D2249" s="7" t="s">
        <v>65</v>
      </c>
      <c r="E2249" s="7" t="s">
        <v>5374</v>
      </c>
    </row>
    <row r="2250" spans="1:5" ht="14.25" x14ac:dyDescent="0.15">
      <c r="A2250" s="7" t="s">
        <v>5</v>
      </c>
      <c r="B2250" s="7" t="s">
        <v>3271</v>
      </c>
      <c r="C2250" s="7" t="s">
        <v>3272</v>
      </c>
      <c r="D2250" s="7" t="s">
        <v>65</v>
      </c>
      <c r="E2250" s="7" t="s">
        <v>5374</v>
      </c>
    </row>
    <row r="2251" spans="1:5" ht="14.25" x14ac:dyDescent="0.15">
      <c r="A2251" s="7" t="s">
        <v>5</v>
      </c>
      <c r="B2251" s="7" t="s">
        <v>3275</v>
      </c>
      <c r="C2251" s="7" t="s">
        <v>884</v>
      </c>
      <c r="D2251" s="7" t="s">
        <v>65</v>
      </c>
      <c r="E2251" s="7" t="s">
        <v>5374</v>
      </c>
    </row>
    <row r="2252" spans="1:5" ht="14.25" x14ac:dyDescent="0.15">
      <c r="A2252" s="7" t="s">
        <v>5</v>
      </c>
      <c r="B2252" s="7" t="s">
        <v>3276</v>
      </c>
      <c r="C2252" s="7" t="s">
        <v>3277</v>
      </c>
      <c r="D2252" s="7" t="s">
        <v>65</v>
      </c>
      <c r="E2252" s="7" t="s">
        <v>5374</v>
      </c>
    </row>
    <row r="2253" spans="1:5" ht="14.25" x14ac:dyDescent="0.15">
      <c r="A2253" s="7" t="s">
        <v>5</v>
      </c>
      <c r="B2253" s="7" t="s">
        <v>3278</v>
      </c>
      <c r="C2253" s="7" t="s">
        <v>888</v>
      </c>
      <c r="D2253" s="7" t="s">
        <v>65</v>
      </c>
      <c r="E2253" s="7" t="s">
        <v>5374</v>
      </c>
    </row>
    <row r="2254" spans="1:5" ht="14.25" x14ac:dyDescent="0.15">
      <c r="A2254" s="7" t="s">
        <v>5</v>
      </c>
      <c r="B2254" s="7" t="s">
        <v>3279</v>
      </c>
      <c r="C2254" s="7" t="s">
        <v>890</v>
      </c>
      <c r="D2254" s="7" t="s">
        <v>65</v>
      </c>
      <c r="E2254" s="7" t="s">
        <v>5374</v>
      </c>
    </row>
    <row r="2255" spans="1:5" ht="14.25" x14ac:dyDescent="0.15">
      <c r="A2255" s="7" t="s">
        <v>5</v>
      </c>
      <c r="B2255" s="7" t="s">
        <v>3280</v>
      </c>
      <c r="C2255" s="7" t="s">
        <v>890</v>
      </c>
      <c r="D2255" s="7" t="s">
        <v>65</v>
      </c>
      <c r="E2255" s="7" t="s">
        <v>5374</v>
      </c>
    </row>
    <row r="2256" spans="1:5" ht="14.25" x14ac:dyDescent="0.15">
      <c r="A2256" s="7" t="s">
        <v>5</v>
      </c>
      <c r="B2256" s="7" t="s">
        <v>3281</v>
      </c>
      <c r="C2256" s="7" t="s">
        <v>892</v>
      </c>
      <c r="D2256" s="7" t="s">
        <v>17</v>
      </c>
      <c r="E2256" s="7" t="s">
        <v>5374</v>
      </c>
    </row>
    <row r="2257" spans="1:5" ht="14.25" x14ac:dyDescent="0.15">
      <c r="A2257" s="7" t="s">
        <v>5</v>
      </c>
      <c r="B2257" s="7" t="s">
        <v>3284</v>
      </c>
      <c r="C2257" s="7" t="s">
        <v>3285</v>
      </c>
      <c r="D2257" s="7" t="s">
        <v>65</v>
      </c>
      <c r="E2257" s="7" t="s">
        <v>5374</v>
      </c>
    </row>
    <row r="2258" spans="1:5" ht="14.25" x14ac:dyDescent="0.15">
      <c r="A2258" s="7" t="s">
        <v>5</v>
      </c>
      <c r="B2258" s="7" t="s">
        <v>3286</v>
      </c>
      <c r="C2258" s="7" t="s">
        <v>3287</v>
      </c>
      <c r="D2258" s="7" t="s">
        <v>17</v>
      </c>
      <c r="E2258" s="7" t="s">
        <v>5374</v>
      </c>
    </row>
    <row r="2259" spans="1:5" ht="14.25" x14ac:dyDescent="0.15">
      <c r="A2259" s="7" t="s">
        <v>5</v>
      </c>
      <c r="B2259" s="7" t="s">
        <v>3288</v>
      </c>
      <c r="C2259" s="7" t="s">
        <v>3289</v>
      </c>
      <c r="D2259" s="7" t="s">
        <v>65</v>
      </c>
      <c r="E2259" s="7" t="s">
        <v>5374</v>
      </c>
    </row>
    <row r="2260" spans="1:5" ht="14.25" x14ac:dyDescent="0.15">
      <c r="A2260" s="7" t="s">
        <v>5</v>
      </c>
      <c r="B2260" s="7" t="s">
        <v>3298</v>
      </c>
      <c r="C2260" s="7" t="s">
        <v>113</v>
      </c>
      <c r="D2260" s="7" t="s">
        <v>65</v>
      </c>
      <c r="E2260" s="7" t="s">
        <v>5374</v>
      </c>
    </row>
    <row r="2261" spans="1:5" ht="14.25" x14ac:dyDescent="0.15">
      <c r="A2261" s="7" t="s">
        <v>5</v>
      </c>
      <c r="B2261" s="7" t="s">
        <v>3299</v>
      </c>
      <c r="C2261" s="7" t="s">
        <v>113</v>
      </c>
      <c r="D2261" s="7" t="s">
        <v>65</v>
      </c>
      <c r="E2261" s="7" t="s">
        <v>5374</v>
      </c>
    </row>
    <row r="2262" spans="1:5" ht="14.25" x14ac:dyDescent="0.15">
      <c r="A2262" s="7" t="s">
        <v>5</v>
      </c>
      <c r="B2262" s="7" t="s">
        <v>3300</v>
      </c>
      <c r="C2262" s="7" t="s">
        <v>3301</v>
      </c>
      <c r="D2262" s="7" t="s">
        <v>65</v>
      </c>
      <c r="E2262" s="7" t="s">
        <v>5374</v>
      </c>
    </row>
    <row r="2263" spans="1:5" ht="14.25" x14ac:dyDescent="0.15">
      <c r="A2263" s="7" t="s">
        <v>5</v>
      </c>
      <c r="B2263" s="7" t="s">
        <v>3302</v>
      </c>
      <c r="C2263" s="7" t="s">
        <v>3303</v>
      </c>
      <c r="D2263" s="7" t="s">
        <v>65</v>
      </c>
      <c r="E2263" s="7" t="s">
        <v>5374</v>
      </c>
    </row>
    <row r="2264" spans="1:5" ht="14.25" x14ac:dyDescent="0.15">
      <c r="A2264" s="7" t="s">
        <v>5</v>
      </c>
      <c r="B2264" s="7" t="s">
        <v>3304</v>
      </c>
      <c r="C2264" s="7" t="s">
        <v>3303</v>
      </c>
      <c r="D2264" s="7" t="s">
        <v>65</v>
      </c>
      <c r="E2264" s="7" t="s">
        <v>5374</v>
      </c>
    </row>
    <row r="2265" spans="1:5" ht="14.25" x14ac:dyDescent="0.15">
      <c r="A2265" s="7" t="s">
        <v>5</v>
      </c>
      <c r="B2265" s="7" t="s">
        <v>3309</v>
      </c>
      <c r="C2265" s="7" t="s">
        <v>2235</v>
      </c>
      <c r="D2265" s="7" t="s">
        <v>65</v>
      </c>
      <c r="E2265" s="7" t="s">
        <v>5374</v>
      </c>
    </row>
    <row r="2266" spans="1:5" ht="14.25" x14ac:dyDescent="0.15">
      <c r="A2266" s="7" t="s">
        <v>5</v>
      </c>
      <c r="B2266" s="7" t="s">
        <v>3310</v>
      </c>
      <c r="C2266" s="7" t="s">
        <v>2235</v>
      </c>
      <c r="D2266" s="7" t="s">
        <v>65</v>
      </c>
      <c r="E2266" s="7" t="s">
        <v>5374</v>
      </c>
    </row>
    <row r="2267" spans="1:5" ht="14.25" x14ac:dyDescent="0.15">
      <c r="A2267" s="7" t="s">
        <v>5</v>
      </c>
      <c r="B2267" s="7" t="s">
        <v>3311</v>
      </c>
      <c r="C2267" s="7" t="s">
        <v>3312</v>
      </c>
      <c r="D2267" s="7" t="s">
        <v>65</v>
      </c>
      <c r="E2267" s="7" t="s">
        <v>5374</v>
      </c>
    </row>
    <row r="2268" spans="1:5" ht="14.25" x14ac:dyDescent="0.15">
      <c r="A2268" s="7" t="s">
        <v>5</v>
      </c>
      <c r="B2268" s="7" t="s">
        <v>3313</v>
      </c>
      <c r="C2268" s="7" t="s">
        <v>3312</v>
      </c>
      <c r="D2268" s="7" t="s">
        <v>65</v>
      </c>
      <c r="E2268" s="7" t="s">
        <v>5374</v>
      </c>
    </row>
    <row r="2269" spans="1:5" ht="14.25" x14ac:dyDescent="0.15">
      <c r="A2269" s="7" t="s">
        <v>5</v>
      </c>
      <c r="B2269" s="7" t="s">
        <v>3314</v>
      </c>
      <c r="C2269" s="7" t="s">
        <v>3312</v>
      </c>
      <c r="D2269" s="7" t="s">
        <v>65</v>
      </c>
      <c r="E2269" s="7" t="s">
        <v>5374</v>
      </c>
    </row>
    <row r="2270" spans="1:5" ht="14.25" x14ac:dyDescent="0.15">
      <c r="A2270" s="7" t="s">
        <v>5</v>
      </c>
      <c r="B2270" s="7" t="s">
        <v>3315</v>
      </c>
      <c r="C2270" s="7" t="s">
        <v>3316</v>
      </c>
      <c r="D2270" s="7" t="s">
        <v>65</v>
      </c>
      <c r="E2270" s="7" t="s">
        <v>5374</v>
      </c>
    </row>
    <row r="2271" spans="1:5" ht="14.25" x14ac:dyDescent="0.15">
      <c r="A2271" s="7" t="s">
        <v>5</v>
      </c>
      <c r="B2271" s="7" t="s">
        <v>3317</v>
      </c>
      <c r="C2271" s="7" t="s">
        <v>3316</v>
      </c>
      <c r="D2271" s="7" t="s">
        <v>65</v>
      </c>
      <c r="E2271" s="7" t="s">
        <v>5374</v>
      </c>
    </row>
    <row r="2272" spans="1:5" ht="14.25" x14ac:dyDescent="0.15">
      <c r="A2272" s="7" t="s">
        <v>5</v>
      </c>
      <c r="B2272" s="7" t="s">
        <v>3318</v>
      </c>
      <c r="C2272" s="7" t="s">
        <v>3316</v>
      </c>
      <c r="D2272" s="7" t="s">
        <v>65</v>
      </c>
      <c r="E2272" s="7" t="s">
        <v>5374</v>
      </c>
    </row>
    <row r="2273" spans="1:5" ht="14.25" x14ac:dyDescent="0.15">
      <c r="A2273" s="7" t="s">
        <v>5</v>
      </c>
      <c r="B2273" s="7" t="s">
        <v>3319</v>
      </c>
      <c r="C2273" s="7" t="s">
        <v>3320</v>
      </c>
      <c r="D2273" s="7" t="s">
        <v>65</v>
      </c>
      <c r="E2273" s="7" t="s">
        <v>5374</v>
      </c>
    </row>
    <row r="2274" spans="1:5" ht="14.25" x14ac:dyDescent="0.15">
      <c r="A2274" s="7" t="s">
        <v>5</v>
      </c>
      <c r="B2274" s="7" t="s">
        <v>3321</v>
      </c>
      <c r="C2274" s="7" t="s">
        <v>80</v>
      </c>
      <c r="D2274" s="7" t="s">
        <v>65</v>
      </c>
      <c r="E2274" s="7" t="s">
        <v>5374</v>
      </c>
    </row>
    <row r="2275" spans="1:5" ht="14.25" x14ac:dyDescent="0.15">
      <c r="A2275" s="7" t="s">
        <v>5</v>
      </c>
      <c r="B2275" s="7" t="s">
        <v>3329</v>
      </c>
      <c r="C2275" s="7" t="s">
        <v>3330</v>
      </c>
      <c r="D2275" s="7" t="s">
        <v>65</v>
      </c>
      <c r="E2275" s="7" t="s">
        <v>5374</v>
      </c>
    </row>
    <row r="2276" spans="1:5" ht="14.25" x14ac:dyDescent="0.15">
      <c r="A2276" s="7" t="s">
        <v>5</v>
      </c>
      <c r="B2276" s="7" t="s">
        <v>3331</v>
      </c>
      <c r="C2276" s="7" t="s">
        <v>3332</v>
      </c>
      <c r="D2276" s="7" t="s">
        <v>65</v>
      </c>
      <c r="E2276" s="7" t="s">
        <v>5374</v>
      </c>
    </row>
    <row r="2277" spans="1:5" ht="14.25" x14ac:dyDescent="0.15">
      <c r="A2277" s="7" t="s">
        <v>5</v>
      </c>
      <c r="B2277" s="7" t="s">
        <v>3333</v>
      </c>
      <c r="C2277" s="7" t="s">
        <v>3334</v>
      </c>
      <c r="D2277" s="7" t="s">
        <v>17</v>
      </c>
      <c r="E2277" s="7" t="s">
        <v>5374</v>
      </c>
    </row>
    <row r="2278" spans="1:5" ht="14.25" x14ac:dyDescent="0.15">
      <c r="A2278" s="7" t="s">
        <v>5</v>
      </c>
      <c r="B2278" s="7" t="s">
        <v>3335</v>
      </c>
      <c r="C2278" s="7" t="s">
        <v>2249</v>
      </c>
      <c r="D2278" s="7" t="s">
        <v>65</v>
      </c>
      <c r="E2278" s="7" t="s">
        <v>5374</v>
      </c>
    </row>
    <row r="2279" spans="1:5" ht="14.25" x14ac:dyDescent="0.15">
      <c r="A2279" s="7" t="s">
        <v>5</v>
      </c>
      <c r="B2279" s="7" t="s">
        <v>3338</v>
      </c>
      <c r="C2279" s="7" t="s">
        <v>3339</v>
      </c>
      <c r="D2279" s="7" t="s">
        <v>65</v>
      </c>
      <c r="E2279" s="7" t="s">
        <v>5374</v>
      </c>
    </row>
    <row r="2280" spans="1:5" ht="14.25" x14ac:dyDescent="0.15">
      <c r="A2280" s="7" t="s">
        <v>5</v>
      </c>
      <c r="B2280" s="7" t="s">
        <v>3340</v>
      </c>
      <c r="C2280" s="7" t="s">
        <v>82</v>
      </c>
      <c r="D2280" s="7" t="s">
        <v>65</v>
      </c>
      <c r="E2280" s="7" t="s">
        <v>5374</v>
      </c>
    </row>
    <row r="2281" spans="1:5" ht="14.25" x14ac:dyDescent="0.15">
      <c r="A2281" s="7" t="s">
        <v>5</v>
      </c>
      <c r="B2281" s="7" t="s">
        <v>3341</v>
      </c>
      <c r="C2281" s="7" t="s">
        <v>82</v>
      </c>
      <c r="D2281" s="7" t="s">
        <v>65</v>
      </c>
      <c r="E2281" s="7" t="s">
        <v>5374</v>
      </c>
    </row>
    <row r="2282" spans="1:5" ht="14.25" x14ac:dyDescent="0.15">
      <c r="A2282" s="7" t="s">
        <v>5</v>
      </c>
      <c r="B2282" s="7" t="s">
        <v>3342</v>
      </c>
      <c r="C2282" s="7" t="s">
        <v>82</v>
      </c>
      <c r="D2282" s="7" t="s">
        <v>65</v>
      </c>
      <c r="E2282" s="7" t="s">
        <v>5374</v>
      </c>
    </row>
    <row r="2283" spans="1:5" ht="14.25" x14ac:dyDescent="0.15">
      <c r="A2283" s="7" t="s">
        <v>5</v>
      </c>
      <c r="B2283" s="7" t="s">
        <v>3343</v>
      </c>
      <c r="C2283" s="7" t="s">
        <v>82</v>
      </c>
      <c r="D2283" s="7" t="s">
        <v>65</v>
      </c>
      <c r="E2283" s="7" t="s">
        <v>5374</v>
      </c>
    </row>
    <row r="2284" spans="1:5" ht="14.25" x14ac:dyDescent="0.15">
      <c r="A2284" s="7" t="s">
        <v>5</v>
      </c>
      <c r="B2284" s="7" t="s">
        <v>3344</v>
      </c>
      <c r="C2284" s="7" t="s">
        <v>3345</v>
      </c>
      <c r="D2284" s="7" t="s">
        <v>65</v>
      </c>
      <c r="E2284" s="7" t="s">
        <v>5374</v>
      </c>
    </row>
    <row r="2285" spans="1:5" ht="14.25" x14ac:dyDescent="0.15">
      <c r="A2285" s="7" t="s">
        <v>5</v>
      </c>
      <c r="B2285" s="7" t="s">
        <v>3346</v>
      </c>
      <c r="C2285" s="7" t="s">
        <v>3347</v>
      </c>
      <c r="D2285" s="7" t="s">
        <v>65</v>
      </c>
      <c r="E2285" s="7" t="s">
        <v>5374</v>
      </c>
    </row>
    <row r="2286" spans="1:5" ht="14.25" x14ac:dyDescent="0.15">
      <c r="A2286" s="7" t="s">
        <v>5</v>
      </c>
      <c r="B2286" s="7" t="s">
        <v>3348</v>
      </c>
      <c r="C2286" s="7" t="s">
        <v>903</v>
      </c>
      <c r="D2286" s="7" t="s">
        <v>65</v>
      </c>
      <c r="E2286" s="7" t="s">
        <v>5374</v>
      </c>
    </row>
    <row r="2287" spans="1:5" ht="14.25" x14ac:dyDescent="0.15">
      <c r="A2287" s="7" t="s">
        <v>5</v>
      </c>
      <c r="B2287" s="7" t="s">
        <v>3351</v>
      </c>
      <c r="C2287" s="7" t="s">
        <v>903</v>
      </c>
      <c r="D2287" s="7" t="s">
        <v>65</v>
      </c>
      <c r="E2287" s="7" t="s">
        <v>5374</v>
      </c>
    </row>
    <row r="2288" spans="1:5" ht="14.25" x14ac:dyDescent="0.15">
      <c r="A2288" s="7" t="s">
        <v>5</v>
      </c>
      <c r="B2288" s="7" t="s">
        <v>3352</v>
      </c>
      <c r="C2288" s="7" t="s">
        <v>3353</v>
      </c>
      <c r="D2288" s="7" t="s">
        <v>65</v>
      </c>
      <c r="E2288" s="7" t="s">
        <v>5374</v>
      </c>
    </row>
    <row r="2289" spans="1:5" ht="14.25" x14ac:dyDescent="0.15">
      <c r="A2289" s="7" t="s">
        <v>5</v>
      </c>
      <c r="B2289" s="7" t="s">
        <v>3354</v>
      </c>
      <c r="C2289" s="7" t="s">
        <v>3355</v>
      </c>
      <c r="D2289" s="7" t="s">
        <v>65</v>
      </c>
      <c r="E2289" s="7" t="s">
        <v>5374</v>
      </c>
    </row>
    <row r="2290" spans="1:5" ht="14.25" x14ac:dyDescent="0.15">
      <c r="A2290" s="7" t="s">
        <v>5</v>
      </c>
      <c r="B2290" s="7" t="s">
        <v>3356</v>
      </c>
      <c r="C2290" s="7" t="s">
        <v>3357</v>
      </c>
      <c r="D2290" s="7" t="s">
        <v>65</v>
      </c>
      <c r="E2290" s="7" t="s">
        <v>5374</v>
      </c>
    </row>
    <row r="2291" spans="1:5" ht="14.25" x14ac:dyDescent="0.15">
      <c r="A2291" s="7" t="s">
        <v>5</v>
      </c>
      <c r="B2291" s="7" t="s">
        <v>3358</v>
      </c>
      <c r="C2291" s="7" t="s">
        <v>3359</v>
      </c>
      <c r="D2291" s="7" t="s">
        <v>65</v>
      </c>
      <c r="E2291" s="7" t="s">
        <v>5374</v>
      </c>
    </row>
    <row r="2292" spans="1:5" ht="14.25" x14ac:dyDescent="0.15">
      <c r="A2292" s="7" t="s">
        <v>5</v>
      </c>
      <c r="B2292" s="7" t="s">
        <v>3360</v>
      </c>
      <c r="C2292" s="7" t="s">
        <v>2726</v>
      </c>
      <c r="D2292" s="7" t="s">
        <v>65</v>
      </c>
      <c r="E2292" s="7" t="s">
        <v>5374</v>
      </c>
    </row>
    <row r="2293" spans="1:5" ht="14.25" x14ac:dyDescent="0.15">
      <c r="A2293" s="7" t="s">
        <v>5</v>
      </c>
      <c r="B2293" s="7" t="s">
        <v>3361</v>
      </c>
      <c r="C2293" s="7" t="s">
        <v>3362</v>
      </c>
      <c r="D2293" s="7" t="s">
        <v>461</v>
      </c>
      <c r="E2293" s="7" t="s">
        <v>5374</v>
      </c>
    </row>
    <row r="2294" spans="1:5" ht="14.25" x14ac:dyDescent="0.15">
      <c r="A2294" s="7" t="s">
        <v>5</v>
      </c>
      <c r="B2294" s="7" t="s">
        <v>3363</v>
      </c>
      <c r="C2294" s="7" t="s">
        <v>118</v>
      </c>
      <c r="D2294" s="7" t="s">
        <v>65</v>
      </c>
      <c r="E2294" s="7" t="s">
        <v>5374</v>
      </c>
    </row>
    <row r="2295" spans="1:5" ht="14.25" x14ac:dyDescent="0.15">
      <c r="A2295" s="7" t="s">
        <v>5</v>
      </c>
      <c r="B2295" s="7" t="s">
        <v>3364</v>
      </c>
      <c r="C2295" s="7" t="s">
        <v>3365</v>
      </c>
      <c r="D2295" s="7" t="s">
        <v>65</v>
      </c>
      <c r="E2295" s="7" t="s">
        <v>5374</v>
      </c>
    </row>
    <row r="2296" spans="1:5" ht="14.25" x14ac:dyDescent="0.15">
      <c r="A2296" s="7" t="s">
        <v>5</v>
      </c>
      <c r="B2296" s="7" t="s">
        <v>3366</v>
      </c>
      <c r="C2296" s="7" t="s">
        <v>3367</v>
      </c>
      <c r="D2296" s="7" t="s">
        <v>65</v>
      </c>
      <c r="E2296" s="7" t="s">
        <v>5374</v>
      </c>
    </row>
    <row r="2297" spans="1:5" ht="14.25" x14ac:dyDescent="0.15">
      <c r="A2297" s="7" t="s">
        <v>5</v>
      </c>
      <c r="B2297" s="7" t="s">
        <v>3370</v>
      </c>
      <c r="C2297" s="7" t="s">
        <v>3371</v>
      </c>
      <c r="D2297" s="7" t="s">
        <v>65</v>
      </c>
      <c r="E2297" s="7" t="s">
        <v>5374</v>
      </c>
    </row>
    <row r="2298" spans="1:5" ht="14.25" x14ac:dyDescent="0.15">
      <c r="A2298" s="7" t="s">
        <v>5</v>
      </c>
      <c r="B2298" s="7" t="s">
        <v>3372</v>
      </c>
      <c r="C2298" s="7" t="s">
        <v>3373</v>
      </c>
      <c r="D2298" s="7" t="s">
        <v>65</v>
      </c>
      <c r="E2298" s="7" t="s">
        <v>5374</v>
      </c>
    </row>
    <row r="2299" spans="1:5" ht="14.25" x14ac:dyDescent="0.15">
      <c r="A2299" s="7" t="s">
        <v>5</v>
      </c>
      <c r="B2299" s="7" t="s">
        <v>3394</v>
      </c>
      <c r="C2299" s="7" t="s">
        <v>3395</v>
      </c>
      <c r="D2299" s="7" t="s">
        <v>65</v>
      </c>
      <c r="E2299" s="7" t="s">
        <v>5374</v>
      </c>
    </row>
    <row r="2300" spans="1:5" ht="14.25" x14ac:dyDescent="0.15">
      <c r="A2300" s="7" t="s">
        <v>5</v>
      </c>
      <c r="B2300" s="7" t="s">
        <v>3396</v>
      </c>
      <c r="C2300" s="7" t="s">
        <v>3397</v>
      </c>
      <c r="D2300" s="7" t="s">
        <v>65</v>
      </c>
      <c r="E2300" s="7" t="s">
        <v>5374</v>
      </c>
    </row>
    <row r="2301" spans="1:5" ht="14.25" x14ac:dyDescent="0.15">
      <c r="A2301" s="7" t="s">
        <v>5</v>
      </c>
      <c r="B2301" s="7" t="s">
        <v>3398</v>
      </c>
      <c r="C2301" s="7" t="s">
        <v>3399</v>
      </c>
      <c r="D2301" s="7" t="s">
        <v>65</v>
      </c>
      <c r="E2301" s="7" t="s">
        <v>5374</v>
      </c>
    </row>
    <row r="2302" spans="1:5" ht="14.25" x14ac:dyDescent="0.15">
      <c r="A2302" s="7" t="s">
        <v>5</v>
      </c>
      <c r="B2302" s="7" t="s">
        <v>3400</v>
      </c>
      <c r="C2302" s="7" t="s">
        <v>1580</v>
      </c>
      <c r="D2302" s="7" t="s">
        <v>65</v>
      </c>
      <c r="E2302" s="7" t="s">
        <v>5374</v>
      </c>
    </row>
    <row r="2303" spans="1:5" ht="14.25" x14ac:dyDescent="0.15">
      <c r="A2303" s="7" t="s">
        <v>5</v>
      </c>
      <c r="B2303" s="7" t="s">
        <v>3401</v>
      </c>
      <c r="C2303" s="7" t="s">
        <v>1580</v>
      </c>
      <c r="D2303" s="7" t="s">
        <v>65</v>
      </c>
      <c r="E2303" s="7" t="s">
        <v>5374</v>
      </c>
    </row>
    <row r="2304" spans="1:5" ht="14.25" x14ac:dyDescent="0.15">
      <c r="A2304" s="7" t="s">
        <v>5</v>
      </c>
      <c r="B2304" s="7" t="s">
        <v>3402</v>
      </c>
      <c r="C2304" s="7" t="s">
        <v>1580</v>
      </c>
      <c r="D2304" s="7" t="s">
        <v>65</v>
      </c>
      <c r="E2304" s="7" t="s">
        <v>5374</v>
      </c>
    </row>
    <row r="2305" spans="1:5" ht="14.25" x14ac:dyDescent="0.15">
      <c r="A2305" s="7" t="s">
        <v>5</v>
      </c>
      <c r="B2305" s="7" t="s">
        <v>3403</v>
      </c>
      <c r="C2305" s="7" t="s">
        <v>1580</v>
      </c>
      <c r="D2305" s="7" t="s">
        <v>65</v>
      </c>
      <c r="E2305" s="7" t="s">
        <v>5374</v>
      </c>
    </row>
    <row r="2306" spans="1:5" ht="14.25" x14ac:dyDescent="0.15">
      <c r="A2306" s="7" t="s">
        <v>5</v>
      </c>
      <c r="B2306" s="7" t="s">
        <v>3404</v>
      </c>
      <c r="C2306" s="7" t="s">
        <v>1580</v>
      </c>
      <c r="D2306" s="7" t="s">
        <v>65</v>
      </c>
      <c r="E2306" s="7" t="s">
        <v>5374</v>
      </c>
    </row>
    <row r="2307" spans="1:5" ht="14.25" x14ac:dyDescent="0.15">
      <c r="A2307" s="7" t="s">
        <v>5</v>
      </c>
      <c r="B2307" s="7" t="s">
        <v>3405</v>
      </c>
      <c r="C2307" s="7" t="s">
        <v>3406</v>
      </c>
      <c r="D2307" s="7" t="s">
        <v>17</v>
      </c>
      <c r="E2307" s="7" t="s">
        <v>5374</v>
      </c>
    </row>
    <row r="2308" spans="1:5" ht="14.25" x14ac:dyDescent="0.15">
      <c r="A2308" s="7" t="s">
        <v>5</v>
      </c>
      <c r="B2308" s="7" t="s">
        <v>3407</v>
      </c>
      <c r="C2308" s="7" t="s">
        <v>3408</v>
      </c>
      <c r="D2308" s="7" t="s">
        <v>65</v>
      </c>
      <c r="E2308" s="7" t="s">
        <v>5374</v>
      </c>
    </row>
    <row r="2309" spans="1:5" ht="14.25" x14ac:dyDescent="0.15">
      <c r="A2309" s="7" t="s">
        <v>5</v>
      </c>
      <c r="B2309" s="7" t="s">
        <v>3409</v>
      </c>
      <c r="C2309" s="7" t="s">
        <v>3410</v>
      </c>
      <c r="D2309" s="7" t="s">
        <v>65</v>
      </c>
      <c r="E2309" s="7" t="s">
        <v>5374</v>
      </c>
    </row>
    <row r="2310" spans="1:5" ht="14.25" x14ac:dyDescent="0.15">
      <c r="A2310" s="7" t="s">
        <v>5</v>
      </c>
      <c r="B2310" s="7" t="s">
        <v>3411</v>
      </c>
      <c r="C2310" s="7" t="s">
        <v>3412</v>
      </c>
      <c r="D2310" s="7" t="s">
        <v>17</v>
      </c>
      <c r="E2310" s="7" t="s">
        <v>5374</v>
      </c>
    </row>
    <row r="2311" spans="1:5" ht="14.25" x14ac:dyDescent="0.15">
      <c r="A2311" s="7" t="s">
        <v>5</v>
      </c>
      <c r="B2311" s="7" t="s">
        <v>3413</v>
      </c>
      <c r="C2311" s="7" t="s">
        <v>3414</v>
      </c>
      <c r="D2311" s="7" t="s">
        <v>65</v>
      </c>
      <c r="E2311" s="7" t="s">
        <v>5374</v>
      </c>
    </row>
    <row r="2312" spans="1:5" ht="14.25" x14ac:dyDescent="0.15">
      <c r="A2312" s="7" t="s">
        <v>5</v>
      </c>
      <c r="B2312" s="7" t="s">
        <v>3415</v>
      </c>
      <c r="C2312" s="7" t="s">
        <v>1339</v>
      </c>
      <c r="D2312" s="7" t="s">
        <v>17</v>
      </c>
      <c r="E2312" s="7" t="s">
        <v>5374</v>
      </c>
    </row>
    <row r="2313" spans="1:5" ht="14.25" x14ac:dyDescent="0.15">
      <c r="A2313" s="7" t="s">
        <v>5</v>
      </c>
      <c r="B2313" s="7" t="s">
        <v>3428</v>
      </c>
      <c r="C2313" s="7" t="s">
        <v>3067</v>
      </c>
      <c r="D2313" s="7" t="s">
        <v>17</v>
      </c>
      <c r="E2313" s="7" t="s">
        <v>5374</v>
      </c>
    </row>
    <row r="2314" spans="1:5" ht="14.25" x14ac:dyDescent="0.15">
      <c r="A2314" s="7" t="s">
        <v>5</v>
      </c>
      <c r="B2314" s="7" t="s">
        <v>3511</v>
      </c>
      <c r="C2314" s="7" t="s">
        <v>3512</v>
      </c>
      <c r="D2314" s="7" t="s">
        <v>763</v>
      </c>
      <c r="E2314" s="7" t="s">
        <v>5374</v>
      </c>
    </row>
    <row r="2315" spans="1:5" ht="14.25" x14ac:dyDescent="0.15">
      <c r="A2315" s="7" t="s">
        <v>5</v>
      </c>
      <c r="B2315" s="7" t="s">
        <v>3528</v>
      </c>
      <c r="C2315" s="7" t="s">
        <v>3529</v>
      </c>
      <c r="D2315" s="7" t="s">
        <v>65</v>
      </c>
      <c r="E2315" s="7" t="s">
        <v>5374</v>
      </c>
    </row>
    <row r="2316" spans="1:5" ht="14.25" x14ac:dyDescent="0.15">
      <c r="A2316" s="7" t="s">
        <v>5</v>
      </c>
      <c r="B2316" s="7" t="s">
        <v>3571</v>
      </c>
      <c r="C2316" s="7" t="s">
        <v>3572</v>
      </c>
      <c r="D2316" s="7" t="s">
        <v>3573</v>
      </c>
      <c r="E2316" s="7" t="s">
        <v>5374</v>
      </c>
    </row>
    <row r="2317" spans="1:5" ht="14.25" x14ac:dyDescent="0.15">
      <c r="A2317" s="7" t="s">
        <v>5</v>
      </c>
      <c r="B2317" s="7" t="s">
        <v>3574</v>
      </c>
      <c r="C2317" s="7" t="s">
        <v>3572</v>
      </c>
      <c r="D2317" s="7" t="s">
        <v>3573</v>
      </c>
      <c r="E2317" s="7" t="s">
        <v>5374</v>
      </c>
    </row>
    <row r="2318" spans="1:5" ht="14.25" x14ac:dyDescent="0.15">
      <c r="A2318" s="7" t="s">
        <v>5</v>
      </c>
      <c r="B2318" s="7" t="s">
        <v>3575</v>
      </c>
      <c r="C2318" s="7" t="s">
        <v>3572</v>
      </c>
      <c r="D2318" s="7" t="s">
        <v>3573</v>
      </c>
      <c r="E2318" s="7" t="s">
        <v>5374</v>
      </c>
    </row>
    <row r="2319" spans="1:5" ht="14.25" x14ac:dyDescent="0.15">
      <c r="A2319" s="7" t="s">
        <v>5</v>
      </c>
      <c r="B2319" s="7" t="s">
        <v>3576</v>
      </c>
      <c r="C2319" s="7" t="s">
        <v>3572</v>
      </c>
      <c r="D2319" s="7" t="s">
        <v>3573</v>
      </c>
      <c r="E2319" s="7" t="s">
        <v>5374</v>
      </c>
    </row>
    <row r="2320" spans="1:5" ht="14.25" x14ac:dyDescent="0.15">
      <c r="A2320" s="7" t="s">
        <v>5</v>
      </c>
      <c r="B2320" s="7" t="s">
        <v>3577</v>
      </c>
      <c r="C2320" s="7" t="s">
        <v>3572</v>
      </c>
      <c r="D2320" s="7" t="s">
        <v>3573</v>
      </c>
      <c r="E2320" s="7" t="s">
        <v>5374</v>
      </c>
    </row>
    <row r="2321" spans="1:5" ht="14.25" x14ac:dyDescent="0.15">
      <c r="A2321" s="7" t="s">
        <v>5</v>
      </c>
      <c r="B2321" s="7" t="s">
        <v>3578</v>
      </c>
      <c r="C2321" s="7" t="s">
        <v>3572</v>
      </c>
      <c r="D2321" s="7" t="s">
        <v>3573</v>
      </c>
      <c r="E2321" s="7" t="s">
        <v>5374</v>
      </c>
    </row>
    <row r="2322" spans="1:5" ht="14.25" x14ac:dyDescent="0.15">
      <c r="A2322" s="7" t="s">
        <v>5</v>
      </c>
      <c r="B2322" s="7" t="s">
        <v>3579</v>
      </c>
      <c r="C2322" s="7" t="s">
        <v>3572</v>
      </c>
      <c r="D2322" s="7" t="s">
        <v>3573</v>
      </c>
      <c r="E2322" s="7" t="s">
        <v>5374</v>
      </c>
    </row>
    <row r="2323" spans="1:5" ht="14.25" x14ac:dyDescent="0.15">
      <c r="A2323" s="7" t="s">
        <v>5</v>
      </c>
      <c r="B2323" s="7" t="s">
        <v>3580</v>
      </c>
      <c r="C2323" s="7" t="s">
        <v>3572</v>
      </c>
      <c r="D2323" s="7" t="s">
        <v>3573</v>
      </c>
      <c r="E2323" s="7" t="s">
        <v>5374</v>
      </c>
    </row>
    <row r="2324" spans="1:5" ht="14.25" x14ac:dyDescent="0.15">
      <c r="A2324" s="7" t="s">
        <v>5</v>
      </c>
      <c r="B2324" s="7" t="s">
        <v>3581</v>
      </c>
      <c r="C2324" s="7" t="s">
        <v>3572</v>
      </c>
      <c r="D2324" s="7" t="s">
        <v>3573</v>
      </c>
      <c r="E2324" s="7" t="s">
        <v>5374</v>
      </c>
    </row>
    <row r="2325" spans="1:5" ht="14.25" x14ac:dyDescent="0.15">
      <c r="A2325" s="7" t="s">
        <v>5</v>
      </c>
      <c r="B2325" s="7" t="s">
        <v>3582</v>
      </c>
      <c r="C2325" s="7" t="s">
        <v>3572</v>
      </c>
      <c r="D2325" s="7" t="s">
        <v>3573</v>
      </c>
      <c r="E2325" s="7" t="s">
        <v>5374</v>
      </c>
    </row>
    <row r="2326" spans="1:5" ht="14.25" x14ac:dyDescent="0.15">
      <c r="A2326" s="7" t="s">
        <v>5</v>
      </c>
      <c r="B2326" s="7" t="s">
        <v>3583</v>
      </c>
      <c r="C2326" s="7" t="s">
        <v>3572</v>
      </c>
      <c r="D2326" s="7" t="s">
        <v>3573</v>
      </c>
      <c r="E2326" s="7" t="s">
        <v>5374</v>
      </c>
    </row>
    <row r="2327" spans="1:5" ht="14.25" x14ac:dyDescent="0.15">
      <c r="A2327" s="7" t="s">
        <v>5</v>
      </c>
      <c r="B2327" s="7" t="s">
        <v>3584</v>
      </c>
      <c r="C2327" s="7" t="s">
        <v>3572</v>
      </c>
      <c r="D2327" s="7" t="s">
        <v>3573</v>
      </c>
      <c r="E2327" s="7" t="s">
        <v>5374</v>
      </c>
    </row>
    <row r="2328" spans="1:5" ht="14.25" x14ac:dyDescent="0.15">
      <c r="A2328" s="7" t="s">
        <v>5</v>
      </c>
      <c r="B2328" s="7" t="s">
        <v>3585</v>
      </c>
      <c r="C2328" s="7" t="s">
        <v>3572</v>
      </c>
      <c r="D2328" s="7" t="s">
        <v>3573</v>
      </c>
      <c r="E2328" s="7" t="s">
        <v>5374</v>
      </c>
    </row>
    <row r="2329" spans="1:5" ht="14.25" x14ac:dyDescent="0.15">
      <c r="A2329" s="7" t="s">
        <v>5</v>
      </c>
      <c r="B2329" s="7" t="s">
        <v>3586</v>
      </c>
      <c r="C2329" s="7" t="s">
        <v>3572</v>
      </c>
      <c r="D2329" s="7" t="s">
        <v>3573</v>
      </c>
      <c r="E2329" s="7" t="s">
        <v>5374</v>
      </c>
    </row>
    <row r="2330" spans="1:5" ht="14.25" x14ac:dyDescent="0.15">
      <c r="A2330" s="7" t="s">
        <v>5</v>
      </c>
      <c r="B2330" s="7" t="s">
        <v>3587</v>
      </c>
      <c r="C2330" s="7" t="s">
        <v>3572</v>
      </c>
      <c r="D2330" s="7" t="s">
        <v>3573</v>
      </c>
      <c r="E2330" s="7" t="s">
        <v>5374</v>
      </c>
    </row>
    <row r="2331" spans="1:5" ht="14.25" x14ac:dyDescent="0.15">
      <c r="A2331" s="7" t="s">
        <v>5</v>
      </c>
      <c r="B2331" s="7" t="s">
        <v>3588</v>
      </c>
      <c r="C2331" s="7" t="s">
        <v>3572</v>
      </c>
      <c r="D2331" s="7" t="s">
        <v>3573</v>
      </c>
      <c r="E2331" s="7" t="s">
        <v>5374</v>
      </c>
    </row>
    <row r="2332" spans="1:5" ht="14.25" x14ac:dyDescent="0.15">
      <c r="A2332" s="7" t="s">
        <v>5</v>
      </c>
      <c r="B2332" s="7" t="s">
        <v>3589</v>
      </c>
      <c r="C2332" s="7" t="s">
        <v>3572</v>
      </c>
      <c r="D2332" s="7" t="s">
        <v>3573</v>
      </c>
      <c r="E2332" s="7" t="s">
        <v>5374</v>
      </c>
    </row>
    <row r="2333" spans="1:5" ht="14.25" x14ac:dyDescent="0.15">
      <c r="A2333" s="7" t="s">
        <v>5</v>
      </c>
      <c r="B2333" s="7" t="s">
        <v>3590</v>
      </c>
      <c r="C2333" s="7" t="s">
        <v>3572</v>
      </c>
      <c r="D2333" s="7" t="s">
        <v>3573</v>
      </c>
      <c r="E2333" s="7" t="s">
        <v>5374</v>
      </c>
    </row>
    <row r="2334" spans="1:5" ht="14.25" x14ac:dyDescent="0.15">
      <c r="A2334" s="7" t="s">
        <v>5</v>
      </c>
      <c r="B2334" s="7" t="s">
        <v>3591</v>
      </c>
      <c r="C2334" s="7" t="s">
        <v>3572</v>
      </c>
      <c r="D2334" s="7" t="s">
        <v>3573</v>
      </c>
      <c r="E2334" s="7" t="s">
        <v>5374</v>
      </c>
    </row>
    <row r="2335" spans="1:5" ht="14.25" x14ac:dyDescent="0.15">
      <c r="A2335" s="7" t="s">
        <v>5</v>
      </c>
      <c r="B2335" s="7" t="s">
        <v>3592</v>
      </c>
      <c r="C2335" s="7" t="s">
        <v>3572</v>
      </c>
      <c r="D2335" s="7" t="s">
        <v>3573</v>
      </c>
      <c r="E2335" s="7" t="s">
        <v>5374</v>
      </c>
    </row>
    <row r="2336" spans="1:5" ht="14.25" x14ac:dyDescent="0.15">
      <c r="A2336" s="7" t="s">
        <v>5</v>
      </c>
      <c r="B2336" s="7" t="s">
        <v>3593</v>
      </c>
      <c r="C2336" s="7" t="s">
        <v>3572</v>
      </c>
      <c r="D2336" s="7" t="s">
        <v>3573</v>
      </c>
      <c r="E2336" s="7" t="s">
        <v>5374</v>
      </c>
    </row>
    <row r="2337" spans="1:5" ht="14.25" x14ac:dyDescent="0.15">
      <c r="A2337" s="7" t="s">
        <v>5</v>
      </c>
      <c r="B2337" s="7" t="s">
        <v>3594</v>
      </c>
      <c r="C2337" s="7" t="s">
        <v>3572</v>
      </c>
      <c r="D2337" s="7" t="s">
        <v>3573</v>
      </c>
      <c r="E2337" s="7" t="s">
        <v>5374</v>
      </c>
    </row>
    <row r="2338" spans="1:5" ht="14.25" x14ac:dyDescent="0.15">
      <c r="A2338" s="7" t="s">
        <v>5</v>
      </c>
      <c r="B2338" s="7" t="s">
        <v>3595</v>
      </c>
      <c r="C2338" s="7" t="s">
        <v>3572</v>
      </c>
      <c r="D2338" s="7" t="s">
        <v>3573</v>
      </c>
      <c r="E2338" s="7" t="s">
        <v>5374</v>
      </c>
    </row>
    <row r="2339" spans="1:5" ht="14.25" x14ac:dyDescent="0.15">
      <c r="A2339" s="7" t="s">
        <v>5</v>
      </c>
      <c r="B2339" s="7" t="s">
        <v>3596</v>
      </c>
      <c r="C2339" s="7" t="s">
        <v>3572</v>
      </c>
      <c r="D2339" s="7" t="s">
        <v>3573</v>
      </c>
      <c r="E2339" s="7" t="s">
        <v>5374</v>
      </c>
    </row>
    <row r="2340" spans="1:5" ht="14.25" x14ac:dyDescent="0.15">
      <c r="A2340" s="7" t="s">
        <v>5</v>
      </c>
      <c r="B2340" s="7" t="s">
        <v>3597</v>
      </c>
      <c r="C2340" s="7" t="s">
        <v>3572</v>
      </c>
      <c r="D2340" s="7" t="s">
        <v>3573</v>
      </c>
      <c r="E2340" s="7" t="s">
        <v>5374</v>
      </c>
    </row>
    <row r="2341" spans="1:5" ht="14.25" x14ac:dyDescent="0.15">
      <c r="A2341" s="7" t="s">
        <v>5</v>
      </c>
      <c r="B2341" s="7" t="s">
        <v>3598</v>
      </c>
      <c r="C2341" s="7" t="s">
        <v>3572</v>
      </c>
      <c r="D2341" s="7" t="s">
        <v>3573</v>
      </c>
      <c r="E2341" s="7" t="s">
        <v>5374</v>
      </c>
    </row>
    <row r="2342" spans="1:5" ht="14.25" x14ac:dyDescent="0.15">
      <c r="A2342" s="7" t="s">
        <v>5</v>
      </c>
      <c r="B2342" s="7" t="s">
        <v>3599</v>
      </c>
      <c r="C2342" s="7" t="s">
        <v>3572</v>
      </c>
      <c r="D2342" s="7" t="s">
        <v>3573</v>
      </c>
      <c r="E2342" s="7" t="s">
        <v>5374</v>
      </c>
    </row>
    <row r="2343" spans="1:5" ht="14.25" x14ac:dyDescent="0.15">
      <c r="A2343" s="7" t="s">
        <v>5</v>
      </c>
      <c r="B2343" s="7" t="s">
        <v>3600</v>
      </c>
      <c r="C2343" s="7" t="s">
        <v>3572</v>
      </c>
      <c r="D2343" s="7" t="s">
        <v>3573</v>
      </c>
      <c r="E2343" s="7" t="s">
        <v>5374</v>
      </c>
    </row>
    <row r="2344" spans="1:5" ht="14.25" x14ac:dyDescent="0.15">
      <c r="A2344" s="7" t="s">
        <v>5</v>
      </c>
      <c r="B2344" s="7" t="s">
        <v>3601</v>
      </c>
      <c r="C2344" s="7" t="s">
        <v>3572</v>
      </c>
      <c r="D2344" s="7" t="s">
        <v>3573</v>
      </c>
      <c r="E2344" s="7" t="s">
        <v>5374</v>
      </c>
    </row>
    <row r="2345" spans="1:5" ht="14.25" x14ac:dyDescent="0.15">
      <c r="A2345" s="7" t="s">
        <v>5</v>
      </c>
      <c r="B2345" s="7" t="s">
        <v>3602</v>
      </c>
      <c r="C2345" s="7" t="s">
        <v>3572</v>
      </c>
      <c r="D2345" s="7" t="s">
        <v>3573</v>
      </c>
      <c r="E2345" s="7" t="s">
        <v>5374</v>
      </c>
    </row>
    <row r="2346" spans="1:5" ht="14.25" x14ac:dyDescent="0.15">
      <c r="A2346" s="7" t="s">
        <v>5</v>
      </c>
      <c r="B2346" s="7" t="s">
        <v>3603</v>
      </c>
      <c r="C2346" s="7" t="s">
        <v>3572</v>
      </c>
      <c r="D2346" s="7" t="s">
        <v>3573</v>
      </c>
      <c r="E2346" s="7" t="s">
        <v>5374</v>
      </c>
    </row>
    <row r="2347" spans="1:5" ht="14.25" x14ac:dyDescent="0.15">
      <c r="A2347" s="7" t="s">
        <v>5</v>
      </c>
      <c r="B2347" s="7" t="s">
        <v>3604</v>
      </c>
      <c r="C2347" s="7" t="s">
        <v>3572</v>
      </c>
      <c r="D2347" s="7" t="s">
        <v>3573</v>
      </c>
      <c r="E2347" s="7" t="s">
        <v>5374</v>
      </c>
    </row>
    <row r="2348" spans="1:5" ht="14.25" x14ac:dyDescent="0.15">
      <c r="A2348" s="7" t="s">
        <v>5</v>
      </c>
      <c r="B2348" s="7" t="s">
        <v>3605</v>
      </c>
      <c r="C2348" s="7" t="s">
        <v>3572</v>
      </c>
      <c r="D2348" s="7" t="s">
        <v>3573</v>
      </c>
      <c r="E2348" s="7" t="s">
        <v>5374</v>
      </c>
    </row>
    <row r="2349" spans="1:5" ht="14.25" x14ac:dyDescent="0.15">
      <c r="A2349" s="7" t="s">
        <v>5</v>
      </c>
      <c r="B2349" s="7" t="s">
        <v>3606</v>
      </c>
      <c r="C2349" s="7" t="s">
        <v>3572</v>
      </c>
      <c r="D2349" s="7" t="s">
        <v>3573</v>
      </c>
      <c r="E2349" s="7" t="s">
        <v>5374</v>
      </c>
    </row>
    <row r="2350" spans="1:5" ht="14.25" x14ac:dyDescent="0.15">
      <c r="A2350" s="7" t="s">
        <v>5</v>
      </c>
      <c r="B2350" s="7" t="s">
        <v>3607</v>
      </c>
      <c r="C2350" s="7" t="s">
        <v>3572</v>
      </c>
      <c r="D2350" s="7" t="s">
        <v>3573</v>
      </c>
      <c r="E2350" s="7" t="s">
        <v>5374</v>
      </c>
    </row>
    <row r="2351" spans="1:5" ht="14.25" x14ac:dyDescent="0.15">
      <c r="A2351" s="7" t="s">
        <v>5</v>
      </c>
      <c r="B2351" s="7" t="s">
        <v>3608</v>
      </c>
      <c r="C2351" s="7" t="s">
        <v>3572</v>
      </c>
      <c r="D2351" s="7" t="s">
        <v>3573</v>
      </c>
      <c r="E2351" s="7" t="s">
        <v>5374</v>
      </c>
    </row>
    <row r="2352" spans="1:5" ht="14.25" x14ac:dyDescent="0.15">
      <c r="A2352" s="7" t="s">
        <v>5</v>
      </c>
      <c r="B2352" s="7" t="s">
        <v>3609</v>
      </c>
      <c r="C2352" s="7" t="s">
        <v>3572</v>
      </c>
      <c r="D2352" s="7" t="s">
        <v>3573</v>
      </c>
      <c r="E2352" s="7" t="s">
        <v>5374</v>
      </c>
    </row>
    <row r="2353" spans="1:5" ht="14.25" x14ac:dyDescent="0.15">
      <c r="A2353" s="7" t="s">
        <v>5</v>
      </c>
      <c r="B2353" s="7" t="s">
        <v>3610</v>
      </c>
      <c r="C2353" s="7" t="s">
        <v>3572</v>
      </c>
      <c r="D2353" s="7" t="s">
        <v>3573</v>
      </c>
      <c r="E2353" s="7" t="s">
        <v>5374</v>
      </c>
    </row>
    <row r="2354" spans="1:5" ht="14.25" x14ac:dyDescent="0.15">
      <c r="A2354" s="7" t="s">
        <v>5</v>
      </c>
      <c r="B2354" s="7" t="s">
        <v>3611</v>
      </c>
      <c r="C2354" s="7" t="s">
        <v>3572</v>
      </c>
      <c r="D2354" s="7" t="s">
        <v>3573</v>
      </c>
      <c r="E2354" s="7" t="s">
        <v>5374</v>
      </c>
    </row>
    <row r="2355" spans="1:5" ht="14.25" x14ac:dyDescent="0.15">
      <c r="A2355" s="7" t="s">
        <v>5</v>
      </c>
      <c r="B2355" s="7" t="s">
        <v>3612</v>
      </c>
      <c r="C2355" s="7" t="s">
        <v>3572</v>
      </c>
      <c r="D2355" s="7" t="s">
        <v>3573</v>
      </c>
      <c r="E2355" s="7" t="s">
        <v>5374</v>
      </c>
    </row>
    <row r="2356" spans="1:5" ht="14.25" x14ac:dyDescent="0.15">
      <c r="A2356" s="7" t="s">
        <v>5</v>
      </c>
      <c r="B2356" s="7" t="s">
        <v>3613</v>
      </c>
      <c r="C2356" s="7" t="s">
        <v>3572</v>
      </c>
      <c r="D2356" s="7" t="s">
        <v>3573</v>
      </c>
      <c r="E2356" s="7" t="s">
        <v>5374</v>
      </c>
    </row>
    <row r="2357" spans="1:5" ht="14.25" x14ac:dyDescent="0.15">
      <c r="A2357" s="7" t="s">
        <v>5</v>
      </c>
      <c r="B2357" s="7" t="s">
        <v>3614</v>
      </c>
      <c r="C2357" s="7" t="s">
        <v>3572</v>
      </c>
      <c r="D2357" s="7" t="s">
        <v>3573</v>
      </c>
      <c r="E2357" s="7" t="s">
        <v>5374</v>
      </c>
    </row>
    <row r="2358" spans="1:5" ht="14.25" x14ac:dyDescent="0.15">
      <c r="A2358" s="7" t="s">
        <v>5</v>
      </c>
      <c r="B2358" s="7" t="s">
        <v>3615</v>
      </c>
      <c r="C2358" s="7" t="s">
        <v>3572</v>
      </c>
      <c r="D2358" s="7" t="s">
        <v>3573</v>
      </c>
      <c r="E2358" s="7" t="s">
        <v>5374</v>
      </c>
    </row>
    <row r="2359" spans="1:5" ht="14.25" x14ac:dyDescent="0.15">
      <c r="A2359" s="7" t="s">
        <v>5</v>
      </c>
      <c r="B2359" s="7" t="s">
        <v>3616</v>
      </c>
      <c r="C2359" s="7" t="s">
        <v>3572</v>
      </c>
      <c r="D2359" s="7" t="s">
        <v>3573</v>
      </c>
      <c r="E2359" s="7" t="s">
        <v>5374</v>
      </c>
    </row>
    <row r="2360" spans="1:5" ht="14.25" x14ac:dyDescent="0.15">
      <c r="A2360" s="7" t="s">
        <v>5</v>
      </c>
      <c r="B2360" s="7" t="s">
        <v>3617</v>
      </c>
      <c r="C2360" s="7" t="s">
        <v>3572</v>
      </c>
      <c r="D2360" s="7" t="s">
        <v>3573</v>
      </c>
      <c r="E2360" s="7" t="s">
        <v>5374</v>
      </c>
    </row>
    <row r="2361" spans="1:5" ht="14.25" x14ac:dyDescent="0.15">
      <c r="A2361" s="7" t="s">
        <v>5</v>
      </c>
      <c r="B2361" s="7" t="s">
        <v>3618</v>
      </c>
      <c r="C2361" s="7" t="s">
        <v>3572</v>
      </c>
      <c r="D2361" s="7" t="s">
        <v>3573</v>
      </c>
      <c r="E2361" s="7" t="s">
        <v>5374</v>
      </c>
    </row>
    <row r="2362" spans="1:5" ht="14.25" x14ac:dyDescent="0.15">
      <c r="A2362" s="7" t="s">
        <v>5</v>
      </c>
      <c r="B2362" s="7" t="s">
        <v>3619</v>
      </c>
      <c r="C2362" s="7" t="s">
        <v>3572</v>
      </c>
      <c r="D2362" s="7" t="s">
        <v>3573</v>
      </c>
      <c r="E2362" s="7" t="s">
        <v>5374</v>
      </c>
    </row>
    <row r="2363" spans="1:5" ht="14.25" x14ac:dyDescent="0.15">
      <c r="A2363" s="7" t="s">
        <v>5</v>
      </c>
      <c r="B2363" s="7" t="s">
        <v>3620</v>
      </c>
      <c r="C2363" s="7" t="s">
        <v>3572</v>
      </c>
      <c r="D2363" s="7" t="s">
        <v>3573</v>
      </c>
      <c r="E2363" s="7" t="s">
        <v>5374</v>
      </c>
    </row>
    <row r="2364" spans="1:5" ht="14.25" x14ac:dyDescent="0.15">
      <c r="A2364" s="7" t="s">
        <v>5</v>
      </c>
      <c r="B2364" s="7" t="s">
        <v>3621</v>
      </c>
      <c r="C2364" s="7" t="s">
        <v>3572</v>
      </c>
      <c r="D2364" s="7" t="s">
        <v>3573</v>
      </c>
      <c r="E2364" s="7" t="s">
        <v>5374</v>
      </c>
    </row>
    <row r="2365" spans="1:5" ht="14.25" x14ac:dyDescent="0.15">
      <c r="A2365" s="7" t="s">
        <v>5</v>
      </c>
      <c r="B2365" s="7" t="s">
        <v>3622</v>
      </c>
      <c r="C2365" s="7" t="s">
        <v>3572</v>
      </c>
      <c r="D2365" s="7" t="s">
        <v>3573</v>
      </c>
      <c r="E2365" s="7" t="s">
        <v>5374</v>
      </c>
    </row>
    <row r="2366" spans="1:5" ht="14.25" x14ac:dyDescent="0.15">
      <c r="A2366" s="7" t="s">
        <v>5</v>
      </c>
      <c r="B2366" s="7" t="s">
        <v>3623</v>
      </c>
      <c r="C2366" s="7" t="s">
        <v>3572</v>
      </c>
      <c r="D2366" s="7" t="s">
        <v>3573</v>
      </c>
      <c r="E2366" s="7" t="s">
        <v>5374</v>
      </c>
    </row>
    <row r="2367" spans="1:5" ht="14.25" x14ac:dyDescent="0.15">
      <c r="A2367" s="7" t="s">
        <v>5</v>
      </c>
      <c r="B2367" s="7" t="s">
        <v>3624</v>
      </c>
      <c r="C2367" s="7" t="s">
        <v>3572</v>
      </c>
      <c r="D2367" s="7" t="s">
        <v>3573</v>
      </c>
      <c r="E2367" s="7" t="s">
        <v>5374</v>
      </c>
    </row>
    <row r="2368" spans="1:5" ht="14.25" x14ac:dyDescent="0.15">
      <c r="A2368" s="7" t="s">
        <v>5</v>
      </c>
      <c r="B2368" s="7" t="s">
        <v>3625</v>
      </c>
      <c r="C2368" s="7" t="s">
        <v>3572</v>
      </c>
      <c r="D2368" s="7" t="s">
        <v>3573</v>
      </c>
      <c r="E2368" s="7" t="s">
        <v>5374</v>
      </c>
    </row>
    <row r="2369" spans="1:5" ht="14.25" x14ac:dyDescent="0.15">
      <c r="A2369" s="7" t="s">
        <v>5</v>
      </c>
      <c r="B2369" s="7" t="s">
        <v>3626</v>
      </c>
      <c r="C2369" s="7" t="s">
        <v>3572</v>
      </c>
      <c r="D2369" s="7" t="s">
        <v>3573</v>
      </c>
      <c r="E2369" s="7" t="s">
        <v>5374</v>
      </c>
    </row>
    <row r="2370" spans="1:5" ht="14.25" x14ac:dyDescent="0.15">
      <c r="A2370" s="7" t="s">
        <v>5</v>
      </c>
      <c r="B2370" s="7" t="s">
        <v>3627</v>
      </c>
      <c r="C2370" s="7" t="s">
        <v>3572</v>
      </c>
      <c r="D2370" s="7" t="s">
        <v>3573</v>
      </c>
      <c r="E2370" s="7" t="s">
        <v>5374</v>
      </c>
    </row>
    <row r="2371" spans="1:5" ht="14.25" x14ac:dyDescent="0.15">
      <c r="A2371" s="7" t="s">
        <v>5</v>
      </c>
      <c r="B2371" s="7" t="s">
        <v>3628</v>
      </c>
      <c r="C2371" s="7" t="s">
        <v>3572</v>
      </c>
      <c r="D2371" s="7" t="s">
        <v>3573</v>
      </c>
      <c r="E2371" s="7" t="s">
        <v>5374</v>
      </c>
    </row>
    <row r="2372" spans="1:5" ht="14.25" x14ac:dyDescent="0.15">
      <c r="A2372" s="7" t="s">
        <v>5</v>
      </c>
      <c r="B2372" s="7" t="s">
        <v>3629</v>
      </c>
      <c r="C2372" s="7" t="s">
        <v>3572</v>
      </c>
      <c r="D2372" s="7" t="s">
        <v>3573</v>
      </c>
      <c r="E2372" s="7" t="s">
        <v>5374</v>
      </c>
    </row>
    <row r="2373" spans="1:5" ht="14.25" x14ac:dyDescent="0.15">
      <c r="A2373" s="7" t="s">
        <v>5</v>
      </c>
      <c r="B2373" s="7" t="s">
        <v>3630</v>
      </c>
      <c r="C2373" s="7" t="s">
        <v>3572</v>
      </c>
      <c r="D2373" s="7" t="s">
        <v>3573</v>
      </c>
      <c r="E2373" s="7" t="s">
        <v>5374</v>
      </c>
    </row>
    <row r="2374" spans="1:5" ht="14.25" x14ac:dyDescent="0.15">
      <c r="A2374" s="7" t="s">
        <v>5</v>
      </c>
      <c r="B2374" s="7" t="s">
        <v>3631</v>
      </c>
      <c r="C2374" s="7" t="s">
        <v>3572</v>
      </c>
      <c r="D2374" s="7" t="s">
        <v>3573</v>
      </c>
      <c r="E2374" s="7" t="s">
        <v>5374</v>
      </c>
    </row>
    <row r="2375" spans="1:5" ht="14.25" x14ac:dyDescent="0.15">
      <c r="A2375" s="7" t="s">
        <v>5</v>
      </c>
      <c r="B2375" s="7" t="s">
        <v>3632</v>
      </c>
      <c r="C2375" s="7" t="s">
        <v>3572</v>
      </c>
      <c r="D2375" s="7" t="s">
        <v>3573</v>
      </c>
      <c r="E2375" s="7" t="s">
        <v>5374</v>
      </c>
    </row>
    <row r="2376" spans="1:5" ht="14.25" x14ac:dyDescent="0.15">
      <c r="A2376" s="7" t="s">
        <v>5</v>
      </c>
      <c r="B2376" s="7" t="s">
        <v>3633</v>
      </c>
      <c r="C2376" s="7" t="s">
        <v>3572</v>
      </c>
      <c r="D2376" s="7" t="s">
        <v>3573</v>
      </c>
      <c r="E2376" s="7" t="s">
        <v>5374</v>
      </c>
    </row>
    <row r="2377" spans="1:5" ht="14.25" x14ac:dyDescent="0.15">
      <c r="A2377" s="7" t="s">
        <v>5</v>
      </c>
      <c r="B2377" s="7" t="s">
        <v>3634</v>
      </c>
      <c r="C2377" s="7" t="s">
        <v>3572</v>
      </c>
      <c r="D2377" s="7" t="s">
        <v>3573</v>
      </c>
      <c r="E2377" s="7" t="s">
        <v>5374</v>
      </c>
    </row>
    <row r="2378" spans="1:5" ht="14.25" x14ac:dyDescent="0.15">
      <c r="A2378" s="7" t="s">
        <v>5</v>
      </c>
      <c r="B2378" s="7" t="s">
        <v>3635</v>
      </c>
      <c r="C2378" s="7" t="s">
        <v>3572</v>
      </c>
      <c r="D2378" s="7" t="s">
        <v>3573</v>
      </c>
      <c r="E2378" s="7" t="s">
        <v>5374</v>
      </c>
    </row>
    <row r="2379" spans="1:5" ht="14.25" x14ac:dyDescent="0.15">
      <c r="A2379" s="7" t="s">
        <v>5</v>
      </c>
      <c r="B2379" s="7" t="s">
        <v>3636</v>
      </c>
      <c r="C2379" s="7" t="s">
        <v>3572</v>
      </c>
      <c r="D2379" s="7" t="s">
        <v>3573</v>
      </c>
      <c r="E2379" s="7" t="s">
        <v>5374</v>
      </c>
    </row>
    <row r="2380" spans="1:5" ht="14.25" x14ac:dyDescent="0.15">
      <c r="A2380" s="7" t="s">
        <v>5</v>
      </c>
      <c r="B2380" s="7" t="s">
        <v>3637</v>
      </c>
      <c r="C2380" s="7" t="s">
        <v>3572</v>
      </c>
      <c r="D2380" s="7" t="s">
        <v>3573</v>
      </c>
      <c r="E2380" s="7" t="s">
        <v>5374</v>
      </c>
    </row>
    <row r="2381" spans="1:5" ht="14.25" x14ac:dyDescent="0.15">
      <c r="A2381" s="7" t="s">
        <v>5</v>
      </c>
      <c r="B2381" s="7" t="s">
        <v>3638</v>
      </c>
      <c r="C2381" s="7" t="s">
        <v>3572</v>
      </c>
      <c r="D2381" s="7" t="s">
        <v>3573</v>
      </c>
      <c r="E2381" s="7" t="s">
        <v>5374</v>
      </c>
    </row>
    <row r="2382" spans="1:5" ht="14.25" x14ac:dyDescent="0.15">
      <c r="A2382" s="7" t="s">
        <v>5</v>
      </c>
      <c r="B2382" s="7" t="s">
        <v>3639</v>
      </c>
      <c r="C2382" s="7" t="s">
        <v>3572</v>
      </c>
      <c r="D2382" s="7" t="s">
        <v>3573</v>
      </c>
      <c r="E2382" s="7" t="s">
        <v>5374</v>
      </c>
    </row>
    <row r="2383" spans="1:5" ht="14.25" x14ac:dyDescent="0.15">
      <c r="A2383" s="7" t="s">
        <v>5</v>
      </c>
      <c r="B2383" s="7" t="s">
        <v>3640</v>
      </c>
      <c r="C2383" s="7" t="s">
        <v>3572</v>
      </c>
      <c r="D2383" s="7" t="s">
        <v>3573</v>
      </c>
      <c r="E2383" s="7" t="s">
        <v>5374</v>
      </c>
    </row>
    <row r="2384" spans="1:5" ht="14.25" x14ac:dyDescent="0.15">
      <c r="A2384" s="7" t="s">
        <v>5</v>
      </c>
      <c r="B2384" s="7" t="s">
        <v>3641</v>
      </c>
      <c r="C2384" s="7" t="s">
        <v>3572</v>
      </c>
      <c r="D2384" s="7" t="s">
        <v>3573</v>
      </c>
      <c r="E2384" s="7" t="s">
        <v>5374</v>
      </c>
    </row>
    <row r="2385" spans="1:5" ht="14.25" x14ac:dyDescent="0.15">
      <c r="A2385" s="7" t="s">
        <v>5</v>
      </c>
      <c r="B2385" s="7" t="s">
        <v>3642</v>
      </c>
      <c r="C2385" s="7" t="s">
        <v>3572</v>
      </c>
      <c r="D2385" s="7" t="s">
        <v>3573</v>
      </c>
      <c r="E2385" s="7" t="s">
        <v>5374</v>
      </c>
    </row>
    <row r="2386" spans="1:5" ht="14.25" x14ac:dyDescent="0.15">
      <c r="A2386" s="7" t="s">
        <v>5</v>
      </c>
      <c r="B2386" s="7" t="s">
        <v>3643</v>
      </c>
      <c r="C2386" s="7" t="s">
        <v>3572</v>
      </c>
      <c r="D2386" s="7" t="s">
        <v>3573</v>
      </c>
      <c r="E2386" s="7" t="s">
        <v>5374</v>
      </c>
    </row>
    <row r="2387" spans="1:5" ht="14.25" x14ac:dyDescent="0.15">
      <c r="A2387" s="7" t="s">
        <v>5</v>
      </c>
      <c r="B2387" s="7" t="s">
        <v>3644</v>
      </c>
      <c r="C2387" s="7" t="s">
        <v>3572</v>
      </c>
      <c r="D2387" s="7" t="s">
        <v>3573</v>
      </c>
      <c r="E2387" s="7" t="s">
        <v>5374</v>
      </c>
    </row>
    <row r="2388" spans="1:5" ht="14.25" x14ac:dyDescent="0.15">
      <c r="A2388" s="7" t="s">
        <v>5</v>
      </c>
      <c r="B2388" s="7" t="s">
        <v>3645</v>
      </c>
      <c r="C2388" s="7" t="s">
        <v>3572</v>
      </c>
      <c r="D2388" s="7" t="s">
        <v>3573</v>
      </c>
      <c r="E2388" s="7" t="s">
        <v>5374</v>
      </c>
    </row>
    <row r="2389" spans="1:5" ht="14.25" x14ac:dyDescent="0.15">
      <c r="A2389" s="7" t="s">
        <v>5</v>
      </c>
      <c r="B2389" s="7" t="s">
        <v>3646</v>
      </c>
      <c r="C2389" s="7" t="s">
        <v>3572</v>
      </c>
      <c r="D2389" s="7" t="s">
        <v>3573</v>
      </c>
      <c r="E2389" s="7" t="s">
        <v>5374</v>
      </c>
    </row>
    <row r="2390" spans="1:5" ht="14.25" x14ac:dyDescent="0.15">
      <c r="A2390" s="7" t="s">
        <v>5</v>
      </c>
      <c r="B2390" s="7" t="s">
        <v>3647</v>
      </c>
      <c r="C2390" s="7" t="s">
        <v>3572</v>
      </c>
      <c r="D2390" s="7" t="s">
        <v>3573</v>
      </c>
      <c r="E2390" s="7" t="s">
        <v>5374</v>
      </c>
    </row>
    <row r="2391" spans="1:5" ht="14.25" x14ac:dyDescent="0.15">
      <c r="A2391" s="7" t="s">
        <v>5</v>
      </c>
      <c r="B2391" s="7" t="s">
        <v>3648</v>
      </c>
      <c r="C2391" s="7" t="s">
        <v>3572</v>
      </c>
      <c r="D2391" s="7" t="s">
        <v>3573</v>
      </c>
      <c r="E2391" s="7" t="s">
        <v>5374</v>
      </c>
    </row>
    <row r="2392" spans="1:5" ht="14.25" x14ac:dyDescent="0.15">
      <c r="A2392" s="7" t="s">
        <v>5</v>
      </c>
      <c r="B2392" s="7" t="s">
        <v>3649</v>
      </c>
      <c r="C2392" s="7" t="s">
        <v>3572</v>
      </c>
      <c r="D2392" s="7" t="s">
        <v>3573</v>
      </c>
      <c r="E2392" s="7" t="s">
        <v>5374</v>
      </c>
    </row>
    <row r="2393" spans="1:5" ht="14.25" x14ac:dyDescent="0.15">
      <c r="A2393" s="7" t="s">
        <v>5</v>
      </c>
      <c r="B2393" s="7" t="s">
        <v>3650</v>
      </c>
      <c r="C2393" s="7" t="s">
        <v>3572</v>
      </c>
      <c r="D2393" s="7" t="s">
        <v>3573</v>
      </c>
      <c r="E2393" s="7" t="s">
        <v>5374</v>
      </c>
    </row>
    <row r="2394" spans="1:5" ht="14.25" x14ac:dyDescent="0.15">
      <c r="A2394" s="7" t="s">
        <v>5</v>
      </c>
      <c r="B2394" s="7" t="s">
        <v>3651</v>
      </c>
      <c r="C2394" s="7" t="s">
        <v>3572</v>
      </c>
      <c r="D2394" s="7" t="s">
        <v>3573</v>
      </c>
      <c r="E2394" s="7" t="s">
        <v>5374</v>
      </c>
    </row>
    <row r="2395" spans="1:5" ht="14.25" x14ac:dyDescent="0.15">
      <c r="A2395" s="7" t="s">
        <v>5</v>
      </c>
      <c r="B2395" s="7" t="s">
        <v>3652</v>
      </c>
      <c r="C2395" s="7" t="s">
        <v>3572</v>
      </c>
      <c r="D2395" s="7" t="s">
        <v>3573</v>
      </c>
      <c r="E2395" s="7" t="s">
        <v>5374</v>
      </c>
    </row>
    <row r="2396" spans="1:5" ht="14.25" x14ac:dyDescent="0.15">
      <c r="A2396" s="7" t="s">
        <v>5</v>
      </c>
      <c r="B2396" s="7" t="s">
        <v>3653</v>
      </c>
      <c r="C2396" s="7" t="s">
        <v>3572</v>
      </c>
      <c r="D2396" s="7" t="s">
        <v>3573</v>
      </c>
      <c r="E2396" s="7" t="s">
        <v>5374</v>
      </c>
    </row>
    <row r="2397" spans="1:5" ht="14.25" x14ac:dyDescent="0.15">
      <c r="A2397" s="7" t="s">
        <v>5</v>
      </c>
      <c r="B2397" s="7" t="s">
        <v>3654</v>
      </c>
      <c r="C2397" s="7" t="s">
        <v>3572</v>
      </c>
      <c r="D2397" s="7" t="s">
        <v>3573</v>
      </c>
      <c r="E2397" s="7" t="s">
        <v>5374</v>
      </c>
    </row>
    <row r="2398" spans="1:5" ht="14.25" x14ac:dyDescent="0.15">
      <c r="A2398" s="7" t="s">
        <v>5</v>
      </c>
      <c r="B2398" s="7" t="s">
        <v>3655</v>
      </c>
      <c r="C2398" s="7" t="s">
        <v>3572</v>
      </c>
      <c r="D2398" s="7" t="s">
        <v>3573</v>
      </c>
      <c r="E2398" s="7" t="s">
        <v>5374</v>
      </c>
    </row>
    <row r="2399" spans="1:5" ht="14.25" x14ac:dyDescent="0.15">
      <c r="A2399" s="7" t="s">
        <v>5</v>
      </c>
      <c r="B2399" s="7" t="s">
        <v>3656</v>
      </c>
      <c r="C2399" s="7" t="s">
        <v>3572</v>
      </c>
      <c r="D2399" s="7" t="s">
        <v>3573</v>
      </c>
      <c r="E2399" s="7" t="s">
        <v>5374</v>
      </c>
    </row>
    <row r="2400" spans="1:5" ht="14.25" x14ac:dyDescent="0.15">
      <c r="A2400" s="7" t="s">
        <v>5</v>
      </c>
      <c r="B2400" s="7" t="s">
        <v>3657</v>
      </c>
      <c r="C2400" s="7" t="s">
        <v>3572</v>
      </c>
      <c r="D2400" s="7" t="s">
        <v>3573</v>
      </c>
      <c r="E2400" s="7" t="s">
        <v>5374</v>
      </c>
    </row>
    <row r="2401" spans="1:5" ht="14.25" x14ac:dyDescent="0.15">
      <c r="A2401" s="7" t="s">
        <v>5</v>
      </c>
      <c r="B2401" s="7" t="s">
        <v>3658</v>
      </c>
      <c r="C2401" s="7" t="s">
        <v>3572</v>
      </c>
      <c r="D2401" s="7" t="s">
        <v>3573</v>
      </c>
      <c r="E2401" s="7" t="s">
        <v>5374</v>
      </c>
    </row>
    <row r="2402" spans="1:5" ht="14.25" x14ac:dyDescent="0.15">
      <c r="A2402" s="7" t="s">
        <v>5</v>
      </c>
      <c r="B2402" s="7" t="s">
        <v>3659</v>
      </c>
      <c r="C2402" s="7" t="s">
        <v>3572</v>
      </c>
      <c r="D2402" s="7" t="s">
        <v>3573</v>
      </c>
      <c r="E2402" s="7" t="s">
        <v>5374</v>
      </c>
    </row>
    <row r="2403" spans="1:5" ht="14.25" x14ac:dyDescent="0.15">
      <c r="A2403" s="7" t="s">
        <v>5</v>
      </c>
      <c r="B2403" s="7" t="s">
        <v>3660</v>
      </c>
      <c r="C2403" s="7" t="s">
        <v>3572</v>
      </c>
      <c r="D2403" s="7" t="s">
        <v>3573</v>
      </c>
      <c r="E2403" s="7" t="s">
        <v>5374</v>
      </c>
    </row>
    <row r="2404" spans="1:5" ht="14.25" x14ac:dyDescent="0.15">
      <c r="A2404" s="7" t="s">
        <v>5</v>
      </c>
      <c r="B2404" s="7" t="s">
        <v>3661</v>
      </c>
      <c r="C2404" s="7" t="s">
        <v>3572</v>
      </c>
      <c r="D2404" s="7" t="s">
        <v>3573</v>
      </c>
      <c r="E2404" s="7" t="s">
        <v>5374</v>
      </c>
    </row>
    <row r="2405" spans="1:5" ht="14.25" x14ac:dyDescent="0.15">
      <c r="A2405" s="7" t="s">
        <v>5</v>
      </c>
      <c r="B2405" s="7" t="s">
        <v>3662</v>
      </c>
      <c r="C2405" s="7" t="s">
        <v>3572</v>
      </c>
      <c r="D2405" s="7" t="s">
        <v>3573</v>
      </c>
      <c r="E2405" s="7" t="s">
        <v>5374</v>
      </c>
    </row>
    <row r="2406" spans="1:5" ht="14.25" x14ac:dyDescent="0.15">
      <c r="A2406" s="7" t="s">
        <v>5</v>
      </c>
      <c r="B2406" s="7" t="s">
        <v>3663</v>
      </c>
      <c r="C2406" s="7" t="s">
        <v>3572</v>
      </c>
      <c r="D2406" s="7" t="s">
        <v>3573</v>
      </c>
      <c r="E2406" s="7" t="s">
        <v>5374</v>
      </c>
    </row>
    <row r="2407" spans="1:5" ht="14.25" x14ac:dyDescent="0.15">
      <c r="A2407" s="7" t="s">
        <v>5</v>
      </c>
      <c r="B2407" s="7" t="s">
        <v>3664</v>
      </c>
      <c r="C2407" s="7" t="s">
        <v>3572</v>
      </c>
      <c r="D2407" s="7" t="s">
        <v>3573</v>
      </c>
      <c r="E2407" s="7" t="s">
        <v>5374</v>
      </c>
    </row>
    <row r="2408" spans="1:5" ht="14.25" x14ac:dyDescent="0.15">
      <c r="A2408" s="7" t="s">
        <v>5</v>
      </c>
      <c r="B2408" s="7" t="s">
        <v>3665</v>
      </c>
      <c r="C2408" s="7" t="s">
        <v>3572</v>
      </c>
      <c r="D2408" s="7" t="s">
        <v>3573</v>
      </c>
      <c r="E2408" s="7" t="s">
        <v>5374</v>
      </c>
    </row>
    <row r="2409" spans="1:5" ht="14.25" x14ac:dyDescent="0.15">
      <c r="A2409" s="7" t="s">
        <v>5</v>
      </c>
      <c r="B2409" s="7" t="s">
        <v>3666</v>
      </c>
      <c r="C2409" s="7" t="s">
        <v>3572</v>
      </c>
      <c r="D2409" s="7" t="s">
        <v>3573</v>
      </c>
      <c r="E2409" s="7" t="s">
        <v>5374</v>
      </c>
    </row>
    <row r="2410" spans="1:5" ht="14.25" x14ac:dyDescent="0.15">
      <c r="A2410" s="7" t="s">
        <v>5</v>
      </c>
      <c r="B2410" s="7" t="s">
        <v>3667</v>
      </c>
      <c r="C2410" s="7" t="s">
        <v>3572</v>
      </c>
      <c r="D2410" s="7" t="s">
        <v>3573</v>
      </c>
      <c r="E2410" s="7" t="s">
        <v>5374</v>
      </c>
    </row>
    <row r="2411" spans="1:5" ht="14.25" x14ac:dyDescent="0.15">
      <c r="A2411" s="7" t="s">
        <v>5</v>
      </c>
      <c r="B2411" s="7" t="s">
        <v>3668</v>
      </c>
      <c r="C2411" s="7" t="s">
        <v>3572</v>
      </c>
      <c r="D2411" s="7" t="s">
        <v>3573</v>
      </c>
      <c r="E2411" s="7" t="s">
        <v>5374</v>
      </c>
    </row>
    <row r="2412" spans="1:5" ht="14.25" x14ac:dyDescent="0.15">
      <c r="A2412" s="7" t="s">
        <v>5</v>
      </c>
      <c r="B2412" s="7" t="s">
        <v>3669</v>
      </c>
      <c r="C2412" s="7" t="s">
        <v>3572</v>
      </c>
      <c r="D2412" s="7" t="s">
        <v>3573</v>
      </c>
      <c r="E2412" s="7" t="s">
        <v>5374</v>
      </c>
    </row>
    <row r="2413" spans="1:5" ht="14.25" x14ac:dyDescent="0.15">
      <c r="A2413" s="7" t="s">
        <v>5</v>
      </c>
      <c r="B2413" s="7" t="s">
        <v>3670</v>
      </c>
      <c r="C2413" s="7" t="s">
        <v>3572</v>
      </c>
      <c r="D2413" s="7" t="s">
        <v>3573</v>
      </c>
      <c r="E2413" s="7" t="s">
        <v>5374</v>
      </c>
    </row>
    <row r="2414" spans="1:5" ht="14.25" x14ac:dyDescent="0.15">
      <c r="A2414" s="7" t="s">
        <v>5</v>
      </c>
      <c r="B2414" s="7" t="s">
        <v>3671</v>
      </c>
      <c r="C2414" s="7" t="s">
        <v>3572</v>
      </c>
      <c r="D2414" s="7" t="s">
        <v>3573</v>
      </c>
      <c r="E2414" s="7" t="s">
        <v>5374</v>
      </c>
    </row>
    <row r="2415" spans="1:5" ht="14.25" x14ac:dyDescent="0.15">
      <c r="A2415" s="7" t="s">
        <v>5</v>
      </c>
      <c r="B2415" s="7" t="s">
        <v>3672</v>
      </c>
      <c r="C2415" s="7" t="s">
        <v>3572</v>
      </c>
      <c r="D2415" s="7" t="s">
        <v>3573</v>
      </c>
      <c r="E2415" s="7" t="s">
        <v>5374</v>
      </c>
    </row>
    <row r="2416" spans="1:5" ht="14.25" x14ac:dyDescent="0.15">
      <c r="A2416" s="7" t="s">
        <v>5</v>
      </c>
      <c r="B2416" s="7" t="s">
        <v>3673</v>
      </c>
      <c r="C2416" s="7" t="s">
        <v>3572</v>
      </c>
      <c r="D2416" s="7" t="s">
        <v>3573</v>
      </c>
      <c r="E2416" s="7" t="s">
        <v>5374</v>
      </c>
    </row>
    <row r="2417" spans="1:5" ht="14.25" x14ac:dyDescent="0.15">
      <c r="A2417" s="7" t="s">
        <v>5</v>
      </c>
      <c r="B2417" s="7" t="s">
        <v>3674</v>
      </c>
      <c r="C2417" s="7" t="s">
        <v>3572</v>
      </c>
      <c r="D2417" s="7" t="s">
        <v>3573</v>
      </c>
      <c r="E2417" s="7" t="s">
        <v>5374</v>
      </c>
    </row>
    <row r="2418" spans="1:5" ht="14.25" x14ac:dyDescent="0.15">
      <c r="A2418" s="7" t="s">
        <v>5</v>
      </c>
      <c r="B2418" s="7" t="s">
        <v>3675</v>
      </c>
      <c r="C2418" s="7" t="s">
        <v>3572</v>
      </c>
      <c r="D2418" s="7" t="s">
        <v>3573</v>
      </c>
      <c r="E2418" s="7" t="s">
        <v>5374</v>
      </c>
    </row>
    <row r="2419" spans="1:5" ht="14.25" x14ac:dyDescent="0.15">
      <c r="A2419" s="7" t="s">
        <v>5</v>
      </c>
      <c r="B2419" s="7" t="s">
        <v>3676</v>
      </c>
      <c r="C2419" s="7" t="s">
        <v>3572</v>
      </c>
      <c r="D2419" s="7" t="s">
        <v>3573</v>
      </c>
      <c r="E2419" s="7" t="s">
        <v>5374</v>
      </c>
    </row>
    <row r="2420" spans="1:5" ht="14.25" x14ac:dyDescent="0.15">
      <c r="A2420" s="7" t="s">
        <v>5</v>
      </c>
      <c r="B2420" s="7" t="s">
        <v>3677</v>
      </c>
      <c r="C2420" s="7" t="s">
        <v>3572</v>
      </c>
      <c r="D2420" s="7" t="s">
        <v>3573</v>
      </c>
      <c r="E2420" s="7" t="s">
        <v>5374</v>
      </c>
    </row>
    <row r="2421" spans="1:5" ht="14.25" x14ac:dyDescent="0.15">
      <c r="A2421" s="7" t="s">
        <v>5</v>
      </c>
      <c r="B2421" s="7" t="s">
        <v>3678</v>
      </c>
      <c r="C2421" s="7" t="s">
        <v>3572</v>
      </c>
      <c r="D2421" s="7" t="s">
        <v>3573</v>
      </c>
      <c r="E2421" s="7" t="s">
        <v>5374</v>
      </c>
    </row>
    <row r="2422" spans="1:5" ht="14.25" x14ac:dyDescent="0.15">
      <c r="A2422" s="7" t="s">
        <v>5</v>
      </c>
      <c r="B2422" s="7" t="s">
        <v>3679</v>
      </c>
      <c r="C2422" s="7" t="s">
        <v>3572</v>
      </c>
      <c r="D2422" s="7" t="s">
        <v>3573</v>
      </c>
      <c r="E2422" s="7" t="s">
        <v>5374</v>
      </c>
    </row>
    <row r="2423" spans="1:5" ht="14.25" x14ac:dyDescent="0.15">
      <c r="A2423" s="7" t="s">
        <v>5</v>
      </c>
      <c r="B2423" s="7" t="s">
        <v>3680</v>
      </c>
      <c r="C2423" s="7" t="s">
        <v>3572</v>
      </c>
      <c r="D2423" s="7" t="s">
        <v>3573</v>
      </c>
      <c r="E2423" s="7" t="s">
        <v>5374</v>
      </c>
    </row>
    <row r="2424" spans="1:5" ht="14.25" x14ac:dyDescent="0.15">
      <c r="A2424" s="7" t="s">
        <v>5</v>
      </c>
      <c r="B2424" s="7" t="s">
        <v>3681</v>
      </c>
      <c r="C2424" s="7" t="s">
        <v>3572</v>
      </c>
      <c r="D2424" s="7" t="s">
        <v>3573</v>
      </c>
      <c r="E2424" s="7" t="s">
        <v>5374</v>
      </c>
    </row>
    <row r="2425" spans="1:5" ht="14.25" x14ac:dyDescent="0.15">
      <c r="A2425" s="7" t="s">
        <v>5</v>
      </c>
      <c r="B2425" s="7" t="s">
        <v>3682</v>
      </c>
      <c r="C2425" s="7" t="s">
        <v>3572</v>
      </c>
      <c r="D2425" s="7" t="s">
        <v>3573</v>
      </c>
      <c r="E2425" s="7" t="s">
        <v>5374</v>
      </c>
    </row>
    <row r="2426" spans="1:5" ht="14.25" x14ac:dyDescent="0.15">
      <c r="A2426" s="7" t="s">
        <v>5</v>
      </c>
      <c r="B2426" s="7" t="s">
        <v>3683</v>
      </c>
      <c r="C2426" s="7" t="s">
        <v>3572</v>
      </c>
      <c r="D2426" s="7" t="s">
        <v>3573</v>
      </c>
      <c r="E2426" s="7" t="s">
        <v>5374</v>
      </c>
    </row>
    <row r="2427" spans="1:5" ht="14.25" x14ac:dyDescent="0.15">
      <c r="A2427" s="7" t="s">
        <v>5</v>
      </c>
      <c r="B2427" s="7" t="s">
        <v>3684</v>
      </c>
      <c r="C2427" s="7" t="s">
        <v>3572</v>
      </c>
      <c r="D2427" s="7" t="s">
        <v>3573</v>
      </c>
      <c r="E2427" s="7" t="s">
        <v>5374</v>
      </c>
    </row>
    <row r="2428" spans="1:5" ht="14.25" x14ac:dyDescent="0.15">
      <c r="A2428" s="7" t="s">
        <v>5</v>
      </c>
      <c r="B2428" s="7" t="s">
        <v>3685</v>
      </c>
      <c r="C2428" s="7" t="s">
        <v>3572</v>
      </c>
      <c r="D2428" s="7" t="s">
        <v>3573</v>
      </c>
      <c r="E2428" s="7" t="s">
        <v>5374</v>
      </c>
    </row>
    <row r="2429" spans="1:5" ht="14.25" x14ac:dyDescent="0.15">
      <c r="A2429" s="7" t="s">
        <v>5</v>
      </c>
      <c r="B2429" s="7" t="s">
        <v>3686</v>
      </c>
      <c r="C2429" s="7" t="s">
        <v>3572</v>
      </c>
      <c r="D2429" s="7" t="s">
        <v>3573</v>
      </c>
      <c r="E2429" s="7" t="s">
        <v>5374</v>
      </c>
    </row>
    <row r="2430" spans="1:5" ht="14.25" x14ac:dyDescent="0.15">
      <c r="A2430" s="7" t="s">
        <v>5</v>
      </c>
      <c r="B2430" s="7" t="s">
        <v>3687</v>
      </c>
      <c r="C2430" s="7" t="s">
        <v>3572</v>
      </c>
      <c r="D2430" s="7" t="s">
        <v>3573</v>
      </c>
      <c r="E2430" s="7" t="s">
        <v>5374</v>
      </c>
    </row>
    <row r="2431" spans="1:5" ht="14.25" x14ac:dyDescent="0.15">
      <c r="A2431" s="7" t="s">
        <v>5</v>
      </c>
      <c r="B2431" s="7" t="s">
        <v>3688</v>
      </c>
      <c r="C2431" s="7" t="s">
        <v>3572</v>
      </c>
      <c r="D2431" s="7" t="s">
        <v>3573</v>
      </c>
      <c r="E2431" s="7" t="s">
        <v>5374</v>
      </c>
    </row>
    <row r="2432" spans="1:5" ht="14.25" x14ac:dyDescent="0.15">
      <c r="A2432" s="7" t="s">
        <v>5</v>
      </c>
      <c r="B2432" s="7" t="s">
        <v>3689</v>
      </c>
      <c r="C2432" s="7" t="s">
        <v>3572</v>
      </c>
      <c r="D2432" s="7" t="s">
        <v>3573</v>
      </c>
      <c r="E2432" s="7" t="s">
        <v>5374</v>
      </c>
    </row>
    <row r="2433" spans="1:5" ht="14.25" x14ac:dyDescent="0.15">
      <c r="A2433" s="7" t="s">
        <v>5</v>
      </c>
      <c r="B2433" s="7" t="s">
        <v>3690</v>
      </c>
      <c r="C2433" s="7" t="s">
        <v>3572</v>
      </c>
      <c r="D2433" s="7" t="s">
        <v>3573</v>
      </c>
      <c r="E2433" s="7" t="s">
        <v>5374</v>
      </c>
    </row>
    <row r="2434" spans="1:5" ht="14.25" x14ac:dyDescent="0.15">
      <c r="A2434" s="7" t="s">
        <v>5</v>
      </c>
      <c r="B2434" s="7" t="s">
        <v>3691</v>
      </c>
      <c r="C2434" s="7" t="s">
        <v>3572</v>
      </c>
      <c r="D2434" s="7" t="s">
        <v>3573</v>
      </c>
      <c r="E2434" s="7" t="s">
        <v>5374</v>
      </c>
    </row>
    <row r="2435" spans="1:5" ht="14.25" x14ac:dyDescent="0.15">
      <c r="A2435" s="7" t="s">
        <v>5</v>
      </c>
      <c r="B2435" s="7" t="s">
        <v>3692</v>
      </c>
      <c r="C2435" s="7" t="s">
        <v>3572</v>
      </c>
      <c r="D2435" s="7" t="s">
        <v>3573</v>
      </c>
      <c r="E2435" s="7" t="s">
        <v>5374</v>
      </c>
    </row>
    <row r="2436" spans="1:5" ht="14.25" x14ac:dyDescent="0.15">
      <c r="A2436" s="7" t="s">
        <v>5</v>
      </c>
      <c r="B2436" s="7" t="s">
        <v>3693</v>
      </c>
      <c r="C2436" s="7" t="s">
        <v>3572</v>
      </c>
      <c r="D2436" s="7" t="s">
        <v>3573</v>
      </c>
      <c r="E2436" s="7" t="s">
        <v>5374</v>
      </c>
    </row>
    <row r="2437" spans="1:5" ht="14.25" x14ac:dyDescent="0.15">
      <c r="A2437" s="7" t="s">
        <v>5</v>
      </c>
      <c r="B2437" s="7" t="s">
        <v>3694</v>
      </c>
      <c r="C2437" s="7" t="s">
        <v>3572</v>
      </c>
      <c r="D2437" s="7" t="s">
        <v>3573</v>
      </c>
      <c r="E2437" s="7" t="s">
        <v>5374</v>
      </c>
    </row>
    <row r="2438" spans="1:5" ht="14.25" x14ac:dyDescent="0.15">
      <c r="A2438" s="7" t="s">
        <v>5</v>
      </c>
      <c r="B2438" s="7" t="s">
        <v>3695</v>
      </c>
      <c r="C2438" s="7" t="s">
        <v>3572</v>
      </c>
      <c r="D2438" s="7" t="s">
        <v>3573</v>
      </c>
      <c r="E2438" s="7" t="s">
        <v>5374</v>
      </c>
    </row>
    <row r="2439" spans="1:5" ht="14.25" x14ac:dyDescent="0.15">
      <c r="A2439" s="7" t="s">
        <v>5</v>
      </c>
      <c r="B2439" s="7" t="s">
        <v>3696</v>
      </c>
      <c r="C2439" s="7" t="s">
        <v>3572</v>
      </c>
      <c r="D2439" s="7" t="s">
        <v>3573</v>
      </c>
      <c r="E2439" s="7" t="s">
        <v>5374</v>
      </c>
    </row>
    <row r="2440" spans="1:5" ht="14.25" x14ac:dyDescent="0.15">
      <c r="A2440" s="7" t="s">
        <v>5</v>
      </c>
      <c r="B2440" s="7" t="s">
        <v>3697</v>
      </c>
      <c r="C2440" s="7" t="s">
        <v>3572</v>
      </c>
      <c r="D2440" s="7" t="s">
        <v>3573</v>
      </c>
      <c r="E2440" s="7" t="s">
        <v>5374</v>
      </c>
    </row>
    <row r="2441" spans="1:5" ht="14.25" x14ac:dyDescent="0.15">
      <c r="A2441" s="7" t="s">
        <v>5</v>
      </c>
      <c r="B2441" s="7" t="s">
        <v>3698</v>
      </c>
      <c r="C2441" s="7" t="s">
        <v>3572</v>
      </c>
      <c r="D2441" s="7" t="s">
        <v>3573</v>
      </c>
      <c r="E2441" s="7" t="s">
        <v>5374</v>
      </c>
    </row>
    <row r="2442" spans="1:5" ht="14.25" x14ac:dyDescent="0.15">
      <c r="A2442" s="7" t="s">
        <v>5</v>
      </c>
      <c r="B2442" s="7" t="s">
        <v>3699</v>
      </c>
      <c r="C2442" s="7" t="s">
        <v>3572</v>
      </c>
      <c r="D2442" s="7" t="s">
        <v>3573</v>
      </c>
      <c r="E2442" s="7" t="s">
        <v>5374</v>
      </c>
    </row>
    <row r="2443" spans="1:5" ht="14.25" x14ac:dyDescent="0.15">
      <c r="A2443" s="7" t="s">
        <v>5</v>
      </c>
      <c r="B2443" s="7" t="s">
        <v>3700</v>
      </c>
      <c r="C2443" s="7" t="s">
        <v>3572</v>
      </c>
      <c r="D2443" s="7" t="s">
        <v>3573</v>
      </c>
      <c r="E2443" s="7" t="s">
        <v>5374</v>
      </c>
    </row>
    <row r="2444" spans="1:5" ht="14.25" x14ac:dyDescent="0.15">
      <c r="A2444" s="7" t="s">
        <v>5</v>
      </c>
      <c r="B2444" s="7" t="s">
        <v>3701</v>
      </c>
      <c r="C2444" s="7" t="s">
        <v>3572</v>
      </c>
      <c r="D2444" s="7" t="s">
        <v>3573</v>
      </c>
      <c r="E2444" s="7" t="s">
        <v>5374</v>
      </c>
    </row>
    <row r="2445" spans="1:5" ht="14.25" x14ac:dyDescent="0.15">
      <c r="A2445" s="7" t="s">
        <v>5</v>
      </c>
      <c r="B2445" s="7" t="s">
        <v>3702</v>
      </c>
      <c r="C2445" s="7" t="s">
        <v>3572</v>
      </c>
      <c r="D2445" s="7" t="s">
        <v>3573</v>
      </c>
      <c r="E2445" s="7" t="s">
        <v>5374</v>
      </c>
    </row>
    <row r="2446" spans="1:5" ht="14.25" x14ac:dyDescent="0.15">
      <c r="A2446" s="7" t="s">
        <v>5</v>
      </c>
      <c r="B2446" s="7" t="s">
        <v>3703</v>
      </c>
      <c r="C2446" s="7" t="s">
        <v>3572</v>
      </c>
      <c r="D2446" s="7" t="s">
        <v>3573</v>
      </c>
      <c r="E2446" s="7" t="s">
        <v>5374</v>
      </c>
    </row>
    <row r="2447" spans="1:5" ht="14.25" x14ac:dyDescent="0.15">
      <c r="A2447" s="7" t="s">
        <v>5</v>
      </c>
      <c r="B2447" s="7" t="s">
        <v>3704</v>
      </c>
      <c r="C2447" s="7" t="s">
        <v>3572</v>
      </c>
      <c r="D2447" s="7" t="s">
        <v>3573</v>
      </c>
      <c r="E2447" s="7" t="s">
        <v>5374</v>
      </c>
    </row>
    <row r="2448" spans="1:5" ht="14.25" x14ac:dyDescent="0.15">
      <c r="A2448" s="7" t="s">
        <v>5</v>
      </c>
      <c r="B2448" s="7" t="s">
        <v>3705</v>
      </c>
      <c r="C2448" s="7" t="s">
        <v>3572</v>
      </c>
      <c r="D2448" s="7" t="s">
        <v>3573</v>
      </c>
      <c r="E2448" s="7" t="s">
        <v>5374</v>
      </c>
    </row>
    <row r="2449" spans="1:5" ht="14.25" x14ac:dyDescent="0.15">
      <c r="A2449" s="7" t="s">
        <v>5</v>
      </c>
      <c r="B2449" s="7" t="s">
        <v>3706</v>
      </c>
      <c r="C2449" s="7" t="s">
        <v>3572</v>
      </c>
      <c r="D2449" s="7" t="s">
        <v>3573</v>
      </c>
      <c r="E2449" s="7" t="s">
        <v>5374</v>
      </c>
    </row>
    <row r="2450" spans="1:5" ht="14.25" x14ac:dyDescent="0.15">
      <c r="A2450" s="7" t="s">
        <v>5</v>
      </c>
      <c r="B2450" s="7" t="s">
        <v>3707</v>
      </c>
      <c r="C2450" s="7" t="s">
        <v>3572</v>
      </c>
      <c r="D2450" s="7" t="s">
        <v>3573</v>
      </c>
      <c r="E2450" s="7" t="s">
        <v>5374</v>
      </c>
    </row>
    <row r="2451" spans="1:5" ht="14.25" x14ac:dyDescent="0.15">
      <c r="A2451" s="7" t="s">
        <v>5</v>
      </c>
      <c r="B2451" s="7" t="s">
        <v>3708</v>
      </c>
      <c r="C2451" s="7" t="s">
        <v>3572</v>
      </c>
      <c r="D2451" s="7" t="s">
        <v>3573</v>
      </c>
      <c r="E2451" s="7" t="s">
        <v>5374</v>
      </c>
    </row>
    <row r="2452" spans="1:5" ht="14.25" x14ac:dyDescent="0.15">
      <c r="A2452" s="7" t="s">
        <v>5</v>
      </c>
      <c r="B2452" s="7" t="s">
        <v>3709</v>
      </c>
      <c r="C2452" s="7" t="s">
        <v>3572</v>
      </c>
      <c r="D2452" s="7" t="s">
        <v>3573</v>
      </c>
      <c r="E2452" s="7" t="s">
        <v>5374</v>
      </c>
    </row>
    <row r="2453" spans="1:5" ht="14.25" x14ac:dyDescent="0.15">
      <c r="A2453" s="7" t="s">
        <v>5</v>
      </c>
      <c r="B2453" s="7" t="s">
        <v>3710</v>
      </c>
      <c r="C2453" s="7" t="s">
        <v>3572</v>
      </c>
      <c r="D2453" s="7" t="s">
        <v>3573</v>
      </c>
      <c r="E2453" s="7" t="s">
        <v>5374</v>
      </c>
    </row>
    <row r="2454" spans="1:5" ht="14.25" x14ac:dyDescent="0.15">
      <c r="A2454" s="7" t="s">
        <v>5</v>
      </c>
      <c r="B2454" s="7" t="s">
        <v>3711</v>
      </c>
      <c r="C2454" s="7" t="s">
        <v>3572</v>
      </c>
      <c r="D2454" s="7" t="s">
        <v>3573</v>
      </c>
      <c r="E2454" s="7" t="s">
        <v>5374</v>
      </c>
    </row>
    <row r="2455" spans="1:5" ht="14.25" x14ac:dyDescent="0.15">
      <c r="A2455" s="7" t="s">
        <v>5</v>
      </c>
      <c r="B2455" s="7" t="s">
        <v>3712</v>
      </c>
      <c r="C2455" s="7" t="s">
        <v>3572</v>
      </c>
      <c r="D2455" s="7" t="s">
        <v>3573</v>
      </c>
      <c r="E2455" s="7" t="s">
        <v>5374</v>
      </c>
    </row>
    <row r="2456" spans="1:5" ht="14.25" x14ac:dyDescent="0.15">
      <c r="A2456" s="7" t="s">
        <v>5</v>
      </c>
      <c r="B2456" s="7" t="s">
        <v>3713</v>
      </c>
      <c r="C2456" s="7" t="s">
        <v>3572</v>
      </c>
      <c r="D2456" s="7" t="s">
        <v>3573</v>
      </c>
      <c r="E2456" s="7" t="s">
        <v>5374</v>
      </c>
    </row>
    <row r="2457" spans="1:5" ht="14.25" x14ac:dyDescent="0.15">
      <c r="A2457" s="7" t="s">
        <v>5</v>
      </c>
      <c r="B2457" s="7" t="s">
        <v>3714</v>
      </c>
      <c r="C2457" s="7" t="s">
        <v>3572</v>
      </c>
      <c r="D2457" s="7" t="s">
        <v>3573</v>
      </c>
      <c r="E2457" s="7" t="s">
        <v>5374</v>
      </c>
    </row>
    <row r="2458" spans="1:5" ht="14.25" x14ac:dyDescent="0.15">
      <c r="A2458" s="7" t="s">
        <v>5</v>
      </c>
      <c r="B2458" s="7" t="s">
        <v>3715</v>
      </c>
      <c r="C2458" s="7" t="s">
        <v>3572</v>
      </c>
      <c r="D2458" s="7" t="s">
        <v>3573</v>
      </c>
      <c r="E2458" s="7" t="s">
        <v>5374</v>
      </c>
    </row>
    <row r="2459" spans="1:5" ht="14.25" x14ac:dyDescent="0.15">
      <c r="A2459" s="7" t="s">
        <v>5</v>
      </c>
      <c r="B2459" s="7" t="s">
        <v>3716</v>
      </c>
      <c r="C2459" s="7" t="s">
        <v>3572</v>
      </c>
      <c r="D2459" s="7" t="s">
        <v>3573</v>
      </c>
      <c r="E2459" s="7" t="s">
        <v>5374</v>
      </c>
    </row>
    <row r="2460" spans="1:5" ht="14.25" x14ac:dyDescent="0.15">
      <c r="A2460" s="7" t="s">
        <v>5</v>
      </c>
      <c r="B2460" s="7" t="s">
        <v>3717</v>
      </c>
      <c r="C2460" s="7" t="s">
        <v>3572</v>
      </c>
      <c r="D2460" s="7" t="s">
        <v>3573</v>
      </c>
      <c r="E2460" s="7" t="s">
        <v>5374</v>
      </c>
    </row>
    <row r="2461" spans="1:5" ht="14.25" x14ac:dyDescent="0.15">
      <c r="A2461" s="7" t="s">
        <v>5</v>
      </c>
      <c r="B2461" s="7" t="s">
        <v>3718</v>
      </c>
      <c r="C2461" s="7" t="s">
        <v>3572</v>
      </c>
      <c r="D2461" s="7" t="s">
        <v>3573</v>
      </c>
      <c r="E2461" s="7" t="s">
        <v>5374</v>
      </c>
    </row>
    <row r="2462" spans="1:5" ht="14.25" x14ac:dyDescent="0.15">
      <c r="A2462" s="7" t="s">
        <v>5</v>
      </c>
      <c r="B2462" s="7" t="s">
        <v>3719</v>
      </c>
      <c r="C2462" s="7" t="s">
        <v>3572</v>
      </c>
      <c r="D2462" s="7" t="s">
        <v>3573</v>
      </c>
      <c r="E2462" s="7" t="s">
        <v>5374</v>
      </c>
    </row>
    <row r="2463" spans="1:5" ht="14.25" x14ac:dyDescent="0.15">
      <c r="A2463" s="7" t="s">
        <v>5</v>
      </c>
      <c r="B2463" s="7" t="s">
        <v>3720</v>
      </c>
      <c r="C2463" s="7" t="s">
        <v>3572</v>
      </c>
      <c r="D2463" s="7" t="s">
        <v>3573</v>
      </c>
      <c r="E2463" s="7" t="s">
        <v>5374</v>
      </c>
    </row>
    <row r="2464" spans="1:5" ht="14.25" x14ac:dyDescent="0.15">
      <c r="A2464" s="7" t="s">
        <v>5</v>
      </c>
      <c r="B2464" s="7" t="s">
        <v>3721</v>
      </c>
      <c r="C2464" s="7" t="s">
        <v>3572</v>
      </c>
      <c r="D2464" s="7" t="s">
        <v>3573</v>
      </c>
      <c r="E2464" s="7" t="s">
        <v>5374</v>
      </c>
    </row>
    <row r="2465" spans="1:5" ht="14.25" x14ac:dyDescent="0.15">
      <c r="A2465" s="7" t="s">
        <v>5</v>
      </c>
      <c r="B2465" s="7" t="s">
        <v>3722</v>
      </c>
      <c r="C2465" s="7" t="s">
        <v>3572</v>
      </c>
      <c r="D2465" s="7" t="s">
        <v>3573</v>
      </c>
      <c r="E2465" s="7" t="s">
        <v>5374</v>
      </c>
    </row>
    <row r="2466" spans="1:5" ht="14.25" x14ac:dyDescent="0.15">
      <c r="A2466" s="7" t="s">
        <v>5</v>
      </c>
      <c r="B2466" s="7" t="s">
        <v>3723</v>
      </c>
      <c r="C2466" s="7" t="s">
        <v>3572</v>
      </c>
      <c r="D2466" s="7" t="s">
        <v>3573</v>
      </c>
      <c r="E2466" s="7" t="s">
        <v>5374</v>
      </c>
    </row>
    <row r="2467" spans="1:5" ht="14.25" x14ac:dyDescent="0.15">
      <c r="A2467" s="7" t="s">
        <v>5</v>
      </c>
      <c r="B2467" s="7" t="s">
        <v>3724</v>
      </c>
      <c r="C2467" s="7" t="s">
        <v>3572</v>
      </c>
      <c r="D2467" s="7" t="s">
        <v>3573</v>
      </c>
      <c r="E2467" s="7" t="s">
        <v>5374</v>
      </c>
    </row>
    <row r="2468" spans="1:5" ht="14.25" x14ac:dyDescent="0.15">
      <c r="A2468" s="7" t="s">
        <v>5</v>
      </c>
      <c r="B2468" s="7" t="s">
        <v>3725</v>
      </c>
      <c r="C2468" s="7" t="s">
        <v>3572</v>
      </c>
      <c r="D2468" s="7" t="s">
        <v>3573</v>
      </c>
      <c r="E2468" s="7" t="s">
        <v>5374</v>
      </c>
    </row>
    <row r="2469" spans="1:5" ht="14.25" x14ac:dyDescent="0.15">
      <c r="A2469" s="7" t="s">
        <v>5</v>
      </c>
      <c r="B2469" s="7" t="s">
        <v>3726</v>
      </c>
      <c r="C2469" s="7" t="s">
        <v>3572</v>
      </c>
      <c r="D2469" s="7" t="s">
        <v>3573</v>
      </c>
      <c r="E2469" s="7" t="s">
        <v>5374</v>
      </c>
    </row>
    <row r="2470" spans="1:5" ht="14.25" x14ac:dyDescent="0.15">
      <c r="A2470" s="7" t="s">
        <v>5</v>
      </c>
      <c r="B2470" s="7" t="s">
        <v>3727</v>
      </c>
      <c r="C2470" s="7" t="s">
        <v>3572</v>
      </c>
      <c r="D2470" s="7" t="s">
        <v>3573</v>
      </c>
      <c r="E2470" s="7" t="s">
        <v>5374</v>
      </c>
    </row>
    <row r="2471" spans="1:5" ht="14.25" x14ac:dyDescent="0.15">
      <c r="A2471" s="7" t="s">
        <v>5</v>
      </c>
      <c r="B2471" s="7" t="s">
        <v>3728</v>
      </c>
      <c r="C2471" s="7" t="s">
        <v>3572</v>
      </c>
      <c r="D2471" s="7" t="s">
        <v>3573</v>
      </c>
      <c r="E2471" s="7" t="s">
        <v>5374</v>
      </c>
    </row>
    <row r="2472" spans="1:5" ht="14.25" x14ac:dyDescent="0.15">
      <c r="A2472" s="7" t="s">
        <v>5</v>
      </c>
      <c r="B2472" s="7" t="s">
        <v>3729</v>
      </c>
      <c r="C2472" s="7" t="s">
        <v>3572</v>
      </c>
      <c r="D2472" s="7" t="s">
        <v>3573</v>
      </c>
      <c r="E2472" s="7" t="s">
        <v>5374</v>
      </c>
    </row>
    <row r="2473" spans="1:5" ht="14.25" x14ac:dyDescent="0.15">
      <c r="A2473" s="7" t="s">
        <v>5</v>
      </c>
      <c r="B2473" s="7" t="s">
        <v>3730</v>
      </c>
      <c r="C2473" s="7" t="s">
        <v>3572</v>
      </c>
      <c r="D2473" s="7" t="s">
        <v>3573</v>
      </c>
      <c r="E2473" s="7" t="s">
        <v>5374</v>
      </c>
    </row>
    <row r="2474" spans="1:5" ht="14.25" x14ac:dyDescent="0.15">
      <c r="A2474" s="7" t="s">
        <v>5</v>
      </c>
      <c r="B2474" s="7" t="s">
        <v>3731</v>
      </c>
      <c r="C2474" s="7" t="s">
        <v>3572</v>
      </c>
      <c r="D2474" s="7" t="s">
        <v>3573</v>
      </c>
      <c r="E2474" s="7" t="s">
        <v>5374</v>
      </c>
    </row>
    <row r="2475" spans="1:5" ht="14.25" x14ac:dyDescent="0.15">
      <c r="A2475" s="7" t="s">
        <v>5</v>
      </c>
      <c r="B2475" s="7" t="s">
        <v>3732</v>
      </c>
      <c r="C2475" s="7" t="s">
        <v>3572</v>
      </c>
      <c r="D2475" s="7" t="s">
        <v>3573</v>
      </c>
      <c r="E2475" s="7" t="s">
        <v>5374</v>
      </c>
    </row>
    <row r="2476" spans="1:5" ht="14.25" x14ac:dyDescent="0.15">
      <c r="A2476" s="7" t="s">
        <v>5</v>
      </c>
      <c r="B2476" s="7" t="s">
        <v>3733</v>
      </c>
      <c r="C2476" s="7" t="s">
        <v>3572</v>
      </c>
      <c r="D2476" s="7" t="s">
        <v>3573</v>
      </c>
      <c r="E2476" s="7" t="s">
        <v>5374</v>
      </c>
    </row>
    <row r="2477" spans="1:5" ht="14.25" x14ac:dyDescent="0.15">
      <c r="A2477" s="7" t="s">
        <v>5</v>
      </c>
      <c r="B2477" s="7" t="s">
        <v>3734</v>
      </c>
      <c r="C2477" s="7" t="s">
        <v>3572</v>
      </c>
      <c r="D2477" s="7" t="s">
        <v>3573</v>
      </c>
      <c r="E2477" s="7" t="s">
        <v>5374</v>
      </c>
    </row>
    <row r="2478" spans="1:5" ht="14.25" x14ac:dyDescent="0.15">
      <c r="A2478" s="7" t="s">
        <v>5</v>
      </c>
      <c r="B2478" s="7" t="s">
        <v>3735</v>
      </c>
      <c r="C2478" s="7" t="s">
        <v>3572</v>
      </c>
      <c r="D2478" s="7" t="s">
        <v>3573</v>
      </c>
      <c r="E2478" s="7" t="s">
        <v>5374</v>
      </c>
    </row>
    <row r="2479" spans="1:5" ht="14.25" x14ac:dyDescent="0.15">
      <c r="A2479" s="7" t="s">
        <v>5</v>
      </c>
      <c r="B2479" s="7" t="s">
        <v>3736</v>
      </c>
      <c r="C2479" s="7" t="s">
        <v>3572</v>
      </c>
      <c r="D2479" s="7" t="s">
        <v>3573</v>
      </c>
      <c r="E2479" s="7" t="s">
        <v>5374</v>
      </c>
    </row>
    <row r="2480" spans="1:5" ht="14.25" x14ac:dyDescent="0.15">
      <c r="A2480" s="7" t="s">
        <v>5</v>
      </c>
      <c r="B2480" s="7" t="s">
        <v>3737</v>
      </c>
      <c r="C2480" s="7" t="s">
        <v>3572</v>
      </c>
      <c r="D2480" s="7" t="s">
        <v>3573</v>
      </c>
      <c r="E2480" s="7" t="s">
        <v>5374</v>
      </c>
    </row>
    <row r="2481" spans="1:5" ht="14.25" x14ac:dyDescent="0.15">
      <c r="A2481" s="7" t="s">
        <v>5</v>
      </c>
      <c r="B2481" s="7" t="s">
        <v>3738</v>
      </c>
      <c r="C2481" s="7" t="s">
        <v>3572</v>
      </c>
      <c r="D2481" s="7" t="s">
        <v>3573</v>
      </c>
      <c r="E2481" s="7" t="s">
        <v>5374</v>
      </c>
    </row>
    <row r="2482" spans="1:5" ht="14.25" x14ac:dyDescent="0.15">
      <c r="A2482" s="7" t="s">
        <v>5</v>
      </c>
      <c r="B2482" s="7" t="s">
        <v>3739</v>
      </c>
      <c r="C2482" s="7" t="s">
        <v>3572</v>
      </c>
      <c r="D2482" s="7" t="s">
        <v>3573</v>
      </c>
      <c r="E2482" s="7" t="s">
        <v>5374</v>
      </c>
    </row>
    <row r="2483" spans="1:5" ht="14.25" x14ac:dyDescent="0.15">
      <c r="A2483" s="7" t="s">
        <v>5</v>
      </c>
      <c r="B2483" s="7" t="s">
        <v>3740</v>
      </c>
      <c r="C2483" s="7" t="s">
        <v>3572</v>
      </c>
      <c r="D2483" s="7" t="s">
        <v>3573</v>
      </c>
      <c r="E2483" s="7" t="s">
        <v>5374</v>
      </c>
    </row>
    <row r="2484" spans="1:5" ht="14.25" x14ac:dyDescent="0.15">
      <c r="A2484" s="7" t="s">
        <v>5</v>
      </c>
      <c r="B2484" s="7" t="s">
        <v>3741</v>
      </c>
      <c r="C2484" s="7" t="s">
        <v>3572</v>
      </c>
      <c r="D2484" s="7" t="s">
        <v>3573</v>
      </c>
      <c r="E2484" s="7" t="s">
        <v>5374</v>
      </c>
    </row>
    <row r="2485" spans="1:5" ht="14.25" x14ac:dyDescent="0.15">
      <c r="A2485" s="7" t="s">
        <v>5</v>
      </c>
      <c r="B2485" s="7" t="s">
        <v>3742</v>
      </c>
      <c r="C2485" s="7" t="s">
        <v>3572</v>
      </c>
      <c r="D2485" s="7" t="s">
        <v>3573</v>
      </c>
      <c r="E2485" s="7" t="s">
        <v>5374</v>
      </c>
    </row>
    <row r="2486" spans="1:5" ht="14.25" x14ac:dyDescent="0.15">
      <c r="A2486" s="7" t="s">
        <v>5</v>
      </c>
      <c r="B2486" s="7" t="s">
        <v>3743</v>
      </c>
      <c r="C2486" s="7" t="s">
        <v>3572</v>
      </c>
      <c r="D2486" s="7" t="s">
        <v>3573</v>
      </c>
      <c r="E2486" s="7" t="s">
        <v>5374</v>
      </c>
    </row>
    <row r="2487" spans="1:5" ht="14.25" x14ac:dyDescent="0.15">
      <c r="A2487" s="7" t="s">
        <v>5</v>
      </c>
      <c r="B2487" s="7" t="s">
        <v>3744</v>
      </c>
      <c r="C2487" s="7" t="s">
        <v>3572</v>
      </c>
      <c r="D2487" s="7" t="s">
        <v>3573</v>
      </c>
      <c r="E2487" s="7" t="s">
        <v>5374</v>
      </c>
    </row>
    <row r="2488" spans="1:5" ht="14.25" x14ac:dyDescent="0.15">
      <c r="A2488" s="7" t="s">
        <v>5</v>
      </c>
      <c r="B2488" s="7" t="s">
        <v>3745</v>
      </c>
      <c r="C2488" s="7" t="s">
        <v>3572</v>
      </c>
      <c r="D2488" s="7" t="s">
        <v>3573</v>
      </c>
      <c r="E2488" s="7" t="s">
        <v>5374</v>
      </c>
    </row>
    <row r="2489" spans="1:5" ht="14.25" x14ac:dyDescent="0.15">
      <c r="A2489" s="7" t="s">
        <v>5</v>
      </c>
      <c r="B2489" s="7" t="s">
        <v>3746</v>
      </c>
      <c r="C2489" s="7" t="s">
        <v>3572</v>
      </c>
      <c r="D2489" s="7" t="s">
        <v>3573</v>
      </c>
      <c r="E2489" s="7" t="s">
        <v>5374</v>
      </c>
    </row>
    <row r="2490" spans="1:5" ht="14.25" x14ac:dyDescent="0.15">
      <c r="A2490" s="7" t="s">
        <v>5</v>
      </c>
      <c r="B2490" s="7" t="s">
        <v>3747</v>
      </c>
      <c r="C2490" s="7" t="s">
        <v>3572</v>
      </c>
      <c r="D2490" s="7" t="s">
        <v>3573</v>
      </c>
      <c r="E2490" s="7" t="s">
        <v>5374</v>
      </c>
    </row>
    <row r="2491" spans="1:5" ht="14.25" x14ac:dyDescent="0.15">
      <c r="A2491" s="7" t="s">
        <v>5</v>
      </c>
      <c r="B2491" s="7" t="s">
        <v>3748</v>
      </c>
      <c r="C2491" s="7" t="s">
        <v>3572</v>
      </c>
      <c r="D2491" s="7" t="s">
        <v>3573</v>
      </c>
      <c r="E2491" s="7" t="s">
        <v>5374</v>
      </c>
    </row>
    <row r="2492" spans="1:5" ht="14.25" x14ac:dyDescent="0.15">
      <c r="A2492" s="7" t="s">
        <v>5</v>
      </c>
      <c r="B2492" s="7" t="s">
        <v>3749</v>
      </c>
      <c r="C2492" s="7" t="s">
        <v>3572</v>
      </c>
      <c r="D2492" s="7" t="s">
        <v>3573</v>
      </c>
      <c r="E2492" s="7" t="s">
        <v>5374</v>
      </c>
    </row>
    <row r="2493" spans="1:5" ht="14.25" x14ac:dyDescent="0.15">
      <c r="A2493" s="7" t="s">
        <v>5</v>
      </c>
      <c r="B2493" s="7" t="s">
        <v>3750</v>
      </c>
      <c r="C2493" s="7" t="s">
        <v>3572</v>
      </c>
      <c r="D2493" s="7" t="s">
        <v>3573</v>
      </c>
      <c r="E2493" s="7" t="s">
        <v>5374</v>
      </c>
    </row>
    <row r="2494" spans="1:5" ht="14.25" x14ac:dyDescent="0.15">
      <c r="A2494" s="7" t="s">
        <v>5</v>
      </c>
      <c r="B2494" s="7" t="s">
        <v>3751</v>
      </c>
      <c r="C2494" s="7" t="s">
        <v>3572</v>
      </c>
      <c r="D2494" s="7" t="s">
        <v>3573</v>
      </c>
      <c r="E2494" s="7" t="s">
        <v>5374</v>
      </c>
    </row>
    <row r="2495" spans="1:5" ht="14.25" x14ac:dyDescent="0.15">
      <c r="A2495" s="7" t="s">
        <v>5</v>
      </c>
      <c r="B2495" s="7" t="s">
        <v>3752</v>
      </c>
      <c r="C2495" s="7" t="s">
        <v>3572</v>
      </c>
      <c r="D2495" s="7" t="s">
        <v>3573</v>
      </c>
      <c r="E2495" s="7" t="s">
        <v>5374</v>
      </c>
    </row>
    <row r="2496" spans="1:5" ht="14.25" x14ac:dyDescent="0.15">
      <c r="A2496" s="7" t="s">
        <v>5</v>
      </c>
      <c r="B2496" s="7" t="s">
        <v>3753</v>
      </c>
      <c r="C2496" s="7" t="s">
        <v>3572</v>
      </c>
      <c r="D2496" s="7" t="s">
        <v>3573</v>
      </c>
      <c r="E2496" s="7" t="s">
        <v>5374</v>
      </c>
    </row>
    <row r="2497" spans="1:5" ht="14.25" x14ac:dyDescent="0.15">
      <c r="A2497" s="7" t="s">
        <v>5</v>
      </c>
      <c r="B2497" s="7" t="s">
        <v>3754</v>
      </c>
      <c r="C2497" s="7" t="s">
        <v>3572</v>
      </c>
      <c r="D2497" s="7" t="s">
        <v>3573</v>
      </c>
      <c r="E2497" s="7" t="s">
        <v>5374</v>
      </c>
    </row>
    <row r="2498" spans="1:5" ht="14.25" x14ac:dyDescent="0.15">
      <c r="A2498" s="7" t="s">
        <v>5</v>
      </c>
      <c r="B2498" s="7" t="s">
        <v>3755</v>
      </c>
      <c r="C2498" s="7" t="s">
        <v>3572</v>
      </c>
      <c r="D2498" s="7" t="s">
        <v>3573</v>
      </c>
      <c r="E2498" s="7" t="s">
        <v>5374</v>
      </c>
    </row>
    <row r="2499" spans="1:5" ht="14.25" x14ac:dyDescent="0.15">
      <c r="A2499" s="7" t="s">
        <v>5</v>
      </c>
      <c r="B2499" s="7" t="s">
        <v>3756</v>
      </c>
      <c r="C2499" s="7" t="s">
        <v>3572</v>
      </c>
      <c r="D2499" s="7" t="s">
        <v>3573</v>
      </c>
      <c r="E2499" s="7" t="s">
        <v>5374</v>
      </c>
    </row>
    <row r="2500" spans="1:5" ht="14.25" x14ac:dyDescent="0.15">
      <c r="A2500" s="7" t="s">
        <v>5</v>
      </c>
      <c r="B2500" s="7" t="s">
        <v>3757</v>
      </c>
      <c r="C2500" s="7" t="s">
        <v>3572</v>
      </c>
      <c r="D2500" s="7" t="s">
        <v>3573</v>
      </c>
      <c r="E2500" s="7" t="s">
        <v>5374</v>
      </c>
    </row>
    <row r="2501" spans="1:5" ht="14.25" x14ac:dyDescent="0.15">
      <c r="A2501" s="7" t="s">
        <v>5</v>
      </c>
      <c r="B2501" s="7" t="s">
        <v>3758</v>
      </c>
      <c r="C2501" s="7" t="s">
        <v>3572</v>
      </c>
      <c r="D2501" s="7" t="s">
        <v>3573</v>
      </c>
      <c r="E2501" s="7" t="s">
        <v>5374</v>
      </c>
    </row>
    <row r="2502" spans="1:5" ht="14.25" x14ac:dyDescent="0.15">
      <c r="A2502" s="7" t="s">
        <v>5</v>
      </c>
      <c r="B2502" s="7" t="s">
        <v>3759</v>
      </c>
      <c r="C2502" s="7" t="s">
        <v>3572</v>
      </c>
      <c r="D2502" s="7" t="s">
        <v>3573</v>
      </c>
      <c r="E2502" s="7" t="s">
        <v>5374</v>
      </c>
    </row>
    <row r="2503" spans="1:5" ht="14.25" x14ac:dyDescent="0.15">
      <c r="A2503" s="7" t="s">
        <v>5</v>
      </c>
      <c r="B2503" s="7" t="s">
        <v>3760</v>
      </c>
      <c r="C2503" s="7" t="s">
        <v>3572</v>
      </c>
      <c r="D2503" s="7" t="s">
        <v>3573</v>
      </c>
      <c r="E2503" s="7" t="s">
        <v>5374</v>
      </c>
    </row>
    <row r="2504" spans="1:5" ht="14.25" x14ac:dyDescent="0.15">
      <c r="A2504" s="7" t="s">
        <v>5</v>
      </c>
      <c r="B2504" s="7" t="s">
        <v>3761</v>
      </c>
      <c r="C2504" s="7" t="s">
        <v>3572</v>
      </c>
      <c r="D2504" s="7" t="s">
        <v>3573</v>
      </c>
      <c r="E2504" s="7" t="s">
        <v>5374</v>
      </c>
    </row>
    <row r="2505" spans="1:5" ht="14.25" x14ac:dyDescent="0.15">
      <c r="A2505" s="7" t="s">
        <v>5</v>
      </c>
      <c r="B2505" s="7" t="s">
        <v>3762</v>
      </c>
      <c r="C2505" s="7" t="s">
        <v>3572</v>
      </c>
      <c r="D2505" s="7" t="s">
        <v>3573</v>
      </c>
      <c r="E2505" s="7" t="s">
        <v>5374</v>
      </c>
    </row>
    <row r="2506" spans="1:5" ht="14.25" x14ac:dyDescent="0.15">
      <c r="A2506" s="7" t="s">
        <v>5</v>
      </c>
      <c r="B2506" s="7" t="s">
        <v>3763</v>
      </c>
      <c r="C2506" s="7" t="s">
        <v>3572</v>
      </c>
      <c r="D2506" s="7" t="s">
        <v>3573</v>
      </c>
      <c r="E2506" s="7" t="s">
        <v>5374</v>
      </c>
    </row>
    <row r="2507" spans="1:5" ht="14.25" x14ac:dyDescent="0.15">
      <c r="A2507" s="7" t="s">
        <v>5</v>
      </c>
      <c r="B2507" s="7" t="s">
        <v>3764</v>
      </c>
      <c r="C2507" s="7" t="s">
        <v>3572</v>
      </c>
      <c r="D2507" s="7" t="s">
        <v>3573</v>
      </c>
      <c r="E2507" s="7" t="s">
        <v>5374</v>
      </c>
    </row>
    <row r="2508" spans="1:5" ht="14.25" x14ac:dyDescent="0.15">
      <c r="A2508" s="7" t="s">
        <v>5</v>
      </c>
      <c r="B2508" s="7" t="s">
        <v>3765</v>
      </c>
      <c r="C2508" s="7" t="s">
        <v>3572</v>
      </c>
      <c r="D2508" s="7" t="s">
        <v>3573</v>
      </c>
      <c r="E2508" s="7" t="s">
        <v>5374</v>
      </c>
    </row>
    <row r="2509" spans="1:5" ht="14.25" x14ac:dyDescent="0.15">
      <c r="A2509" s="7" t="s">
        <v>5</v>
      </c>
      <c r="B2509" s="7" t="s">
        <v>3766</v>
      </c>
      <c r="C2509" s="7" t="s">
        <v>3572</v>
      </c>
      <c r="D2509" s="7" t="s">
        <v>3573</v>
      </c>
      <c r="E2509" s="7" t="s">
        <v>5374</v>
      </c>
    </row>
    <row r="2510" spans="1:5" ht="14.25" x14ac:dyDescent="0.15">
      <c r="A2510" s="7" t="s">
        <v>5</v>
      </c>
      <c r="B2510" s="7" t="s">
        <v>3767</v>
      </c>
      <c r="C2510" s="7" t="s">
        <v>3572</v>
      </c>
      <c r="D2510" s="7" t="s">
        <v>3573</v>
      </c>
      <c r="E2510" s="7" t="s">
        <v>5374</v>
      </c>
    </row>
    <row r="2511" spans="1:5" ht="14.25" x14ac:dyDescent="0.15">
      <c r="A2511" s="7" t="s">
        <v>5</v>
      </c>
      <c r="B2511" s="7" t="s">
        <v>3768</v>
      </c>
      <c r="C2511" s="7" t="s">
        <v>3572</v>
      </c>
      <c r="D2511" s="7" t="s">
        <v>3573</v>
      </c>
      <c r="E2511" s="7" t="s">
        <v>5374</v>
      </c>
    </row>
    <row r="2512" spans="1:5" ht="14.25" x14ac:dyDescent="0.15">
      <c r="A2512" s="7" t="s">
        <v>5</v>
      </c>
      <c r="B2512" s="7" t="s">
        <v>3769</v>
      </c>
      <c r="C2512" s="7" t="s">
        <v>3572</v>
      </c>
      <c r="D2512" s="7" t="s">
        <v>3573</v>
      </c>
      <c r="E2512" s="7" t="s">
        <v>5374</v>
      </c>
    </row>
    <row r="2513" spans="1:5" ht="14.25" x14ac:dyDescent="0.15">
      <c r="A2513" s="7" t="s">
        <v>5</v>
      </c>
      <c r="B2513" s="7" t="s">
        <v>3770</v>
      </c>
      <c r="C2513" s="7" t="s">
        <v>3572</v>
      </c>
      <c r="D2513" s="7" t="s">
        <v>3573</v>
      </c>
      <c r="E2513" s="7" t="s">
        <v>5374</v>
      </c>
    </row>
    <row r="2514" spans="1:5" ht="14.25" x14ac:dyDescent="0.15">
      <c r="A2514" s="7" t="s">
        <v>5</v>
      </c>
      <c r="B2514" s="7" t="s">
        <v>3771</v>
      </c>
      <c r="C2514" s="7" t="s">
        <v>3572</v>
      </c>
      <c r="D2514" s="7" t="s">
        <v>3573</v>
      </c>
      <c r="E2514" s="7" t="s">
        <v>5374</v>
      </c>
    </row>
    <row r="2515" spans="1:5" ht="14.25" x14ac:dyDescent="0.15">
      <c r="A2515" s="7" t="s">
        <v>5</v>
      </c>
      <c r="B2515" s="7" t="s">
        <v>3772</v>
      </c>
      <c r="C2515" s="7" t="s">
        <v>3572</v>
      </c>
      <c r="D2515" s="7" t="s">
        <v>3573</v>
      </c>
      <c r="E2515" s="7" t="s">
        <v>5374</v>
      </c>
    </row>
    <row r="2516" spans="1:5" ht="14.25" x14ac:dyDescent="0.15">
      <c r="A2516" s="7" t="s">
        <v>5</v>
      </c>
      <c r="B2516" s="7" t="s">
        <v>3773</v>
      </c>
      <c r="C2516" s="7" t="s">
        <v>3572</v>
      </c>
      <c r="D2516" s="7" t="s">
        <v>3573</v>
      </c>
      <c r="E2516" s="7" t="s">
        <v>5374</v>
      </c>
    </row>
    <row r="2517" spans="1:5" ht="14.25" x14ac:dyDescent="0.15">
      <c r="A2517" s="7" t="s">
        <v>5</v>
      </c>
      <c r="B2517" s="7" t="s">
        <v>3774</v>
      </c>
      <c r="C2517" s="7" t="s">
        <v>3572</v>
      </c>
      <c r="D2517" s="7" t="s">
        <v>3573</v>
      </c>
      <c r="E2517" s="7" t="s">
        <v>5374</v>
      </c>
    </row>
    <row r="2518" spans="1:5" ht="14.25" x14ac:dyDescent="0.15">
      <c r="A2518" s="7" t="s">
        <v>5</v>
      </c>
      <c r="B2518" s="7" t="s">
        <v>3775</v>
      </c>
      <c r="C2518" s="7" t="s">
        <v>3572</v>
      </c>
      <c r="D2518" s="7" t="s">
        <v>3573</v>
      </c>
      <c r="E2518" s="7" t="s">
        <v>5374</v>
      </c>
    </row>
    <row r="2519" spans="1:5" ht="14.25" x14ac:dyDescent="0.15">
      <c r="A2519" s="7" t="s">
        <v>5</v>
      </c>
      <c r="B2519" s="7" t="s">
        <v>3776</v>
      </c>
      <c r="C2519" s="7" t="s">
        <v>3572</v>
      </c>
      <c r="D2519" s="7" t="s">
        <v>3573</v>
      </c>
      <c r="E2519" s="7" t="s">
        <v>5374</v>
      </c>
    </row>
    <row r="2520" spans="1:5" ht="14.25" x14ac:dyDescent="0.15">
      <c r="A2520" s="7" t="s">
        <v>5</v>
      </c>
      <c r="B2520" s="7" t="s">
        <v>3777</v>
      </c>
      <c r="C2520" s="7" t="s">
        <v>3572</v>
      </c>
      <c r="D2520" s="7" t="s">
        <v>3573</v>
      </c>
      <c r="E2520" s="7" t="s">
        <v>5374</v>
      </c>
    </row>
    <row r="2521" spans="1:5" ht="14.25" x14ac:dyDescent="0.15">
      <c r="A2521" s="7" t="s">
        <v>5</v>
      </c>
      <c r="B2521" s="7" t="s">
        <v>3778</v>
      </c>
      <c r="C2521" s="7" t="s">
        <v>3572</v>
      </c>
      <c r="D2521" s="7" t="s">
        <v>3573</v>
      </c>
      <c r="E2521" s="7" t="s">
        <v>5374</v>
      </c>
    </row>
    <row r="2522" spans="1:5" ht="14.25" x14ac:dyDescent="0.15">
      <c r="A2522" s="7" t="s">
        <v>5</v>
      </c>
      <c r="B2522" s="7" t="s">
        <v>3779</v>
      </c>
      <c r="C2522" s="7" t="s">
        <v>3572</v>
      </c>
      <c r="D2522" s="7" t="s">
        <v>3573</v>
      </c>
      <c r="E2522" s="7" t="s">
        <v>5374</v>
      </c>
    </row>
    <row r="2523" spans="1:5" ht="14.25" x14ac:dyDescent="0.15">
      <c r="A2523" s="7" t="s">
        <v>5</v>
      </c>
      <c r="B2523" s="7" t="s">
        <v>3780</v>
      </c>
      <c r="C2523" s="7" t="s">
        <v>3572</v>
      </c>
      <c r="D2523" s="7" t="s">
        <v>3573</v>
      </c>
      <c r="E2523" s="7" t="s">
        <v>5374</v>
      </c>
    </row>
    <row r="2524" spans="1:5" ht="14.25" x14ac:dyDescent="0.15">
      <c r="A2524" s="7" t="s">
        <v>5</v>
      </c>
      <c r="B2524" s="7" t="s">
        <v>3781</v>
      </c>
      <c r="C2524" s="7" t="s">
        <v>3572</v>
      </c>
      <c r="D2524" s="7" t="s">
        <v>3573</v>
      </c>
      <c r="E2524" s="7" t="s">
        <v>5374</v>
      </c>
    </row>
    <row r="2525" spans="1:5" ht="14.25" x14ac:dyDescent="0.15">
      <c r="A2525" s="7" t="s">
        <v>5</v>
      </c>
      <c r="B2525" s="7" t="s">
        <v>3782</v>
      </c>
      <c r="C2525" s="7" t="s">
        <v>3572</v>
      </c>
      <c r="D2525" s="7" t="s">
        <v>3573</v>
      </c>
      <c r="E2525" s="7" t="s">
        <v>5374</v>
      </c>
    </row>
    <row r="2526" spans="1:5" ht="14.25" x14ac:dyDescent="0.15">
      <c r="A2526" s="7" t="s">
        <v>5</v>
      </c>
      <c r="B2526" s="7" t="s">
        <v>3783</v>
      </c>
      <c r="C2526" s="7" t="s">
        <v>3572</v>
      </c>
      <c r="D2526" s="7" t="s">
        <v>3573</v>
      </c>
      <c r="E2526" s="7" t="s">
        <v>5374</v>
      </c>
    </row>
    <row r="2527" spans="1:5" ht="14.25" x14ac:dyDescent="0.15">
      <c r="A2527" s="7" t="s">
        <v>5</v>
      </c>
      <c r="B2527" s="7" t="s">
        <v>3784</v>
      </c>
      <c r="C2527" s="7" t="s">
        <v>3572</v>
      </c>
      <c r="D2527" s="7" t="s">
        <v>3573</v>
      </c>
      <c r="E2527" s="7" t="s">
        <v>5374</v>
      </c>
    </row>
    <row r="2528" spans="1:5" ht="14.25" x14ac:dyDescent="0.15">
      <c r="A2528" s="7" t="s">
        <v>5</v>
      </c>
      <c r="B2528" s="7" t="s">
        <v>3785</v>
      </c>
      <c r="C2528" s="7" t="s">
        <v>3572</v>
      </c>
      <c r="D2528" s="7" t="s">
        <v>3573</v>
      </c>
      <c r="E2528" s="7" t="s">
        <v>5374</v>
      </c>
    </row>
    <row r="2529" spans="1:5" ht="14.25" x14ac:dyDescent="0.15">
      <c r="A2529" s="7" t="s">
        <v>5</v>
      </c>
      <c r="B2529" s="7" t="s">
        <v>3786</v>
      </c>
      <c r="C2529" s="7" t="s">
        <v>3572</v>
      </c>
      <c r="D2529" s="7" t="s">
        <v>3573</v>
      </c>
      <c r="E2529" s="7" t="s">
        <v>5374</v>
      </c>
    </row>
    <row r="2530" spans="1:5" ht="14.25" x14ac:dyDescent="0.15">
      <c r="A2530" s="7" t="s">
        <v>5</v>
      </c>
      <c r="B2530" s="7" t="s">
        <v>3787</v>
      </c>
      <c r="C2530" s="7" t="s">
        <v>3572</v>
      </c>
      <c r="D2530" s="7" t="s">
        <v>3573</v>
      </c>
      <c r="E2530" s="7" t="s">
        <v>5374</v>
      </c>
    </row>
    <row r="2531" spans="1:5" ht="14.25" x14ac:dyDescent="0.15">
      <c r="A2531" s="7" t="s">
        <v>5</v>
      </c>
      <c r="B2531" s="7" t="s">
        <v>3788</v>
      </c>
      <c r="C2531" s="7" t="s">
        <v>3572</v>
      </c>
      <c r="D2531" s="7" t="s">
        <v>3573</v>
      </c>
      <c r="E2531" s="7" t="s">
        <v>5374</v>
      </c>
    </row>
    <row r="2532" spans="1:5" ht="14.25" x14ac:dyDescent="0.15">
      <c r="A2532" s="7" t="s">
        <v>5</v>
      </c>
      <c r="B2532" s="7" t="s">
        <v>3789</v>
      </c>
      <c r="C2532" s="7" t="s">
        <v>3572</v>
      </c>
      <c r="D2532" s="7" t="s">
        <v>3573</v>
      </c>
      <c r="E2532" s="7" t="s">
        <v>5374</v>
      </c>
    </row>
    <row r="2533" spans="1:5" ht="14.25" x14ac:dyDescent="0.15">
      <c r="A2533" s="7" t="s">
        <v>5</v>
      </c>
      <c r="B2533" s="7" t="s">
        <v>3790</v>
      </c>
      <c r="C2533" s="7" t="s">
        <v>3572</v>
      </c>
      <c r="D2533" s="7" t="s">
        <v>3573</v>
      </c>
      <c r="E2533" s="7" t="s">
        <v>5374</v>
      </c>
    </row>
    <row r="2534" spans="1:5" ht="14.25" x14ac:dyDescent="0.15">
      <c r="A2534" s="7" t="s">
        <v>5</v>
      </c>
      <c r="B2534" s="7" t="s">
        <v>3791</v>
      </c>
      <c r="C2534" s="7" t="s">
        <v>3572</v>
      </c>
      <c r="D2534" s="7" t="s">
        <v>3573</v>
      </c>
      <c r="E2534" s="7" t="s">
        <v>5374</v>
      </c>
    </row>
    <row r="2535" spans="1:5" ht="14.25" x14ac:dyDescent="0.15">
      <c r="A2535" s="7" t="s">
        <v>5</v>
      </c>
      <c r="B2535" s="7" t="s">
        <v>3792</v>
      </c>
      <c r="C2535" s="7" t="s">
        <v>3572</v>
      </c>
      <c r="D2535" s="7" t="s">
        <v>3573</v>
      </c>
      <c r="E2535" s="7" t="s">
        <v>5374</v>
      </c>
    </row>
    <row r="2536" spans="1:5" ht="14.25" x14ac:dyDescent="0.15">
      <c r="A2536" s="7" t="s">
        <v>5</v>
      </c>
      <c r="B2536" s="7" t="s">
        <v>3793</v>
      </c>
      <c r="C2536" s="7" t="s">
        <v>3572</v>
      </c>
      <c r="D2536" s="7" t="s">
        <v>3573</v>
      </c>
      <c r="E2536" s="7" t="s">
        <v>5374</v>
      </c>
    </row>
    <row r="2537" spans="1:5" ht="14.25" x14ac:dyDescent="0.15">
      <c r="A2537" s="7" t="s">
        <v>5</v>
      </c>
      <c r="B2537" s="7" t="s">
        <v>3794</v>
      </c>
      <c r="C2537" s="7" t="s">
        <v>3572</v>
      </c>
      <c r="D2537" s="7" t="s">
        <v>3573</v>
      </c>
      <c r="E2537" s="7" t="s">
        <v>5374</v>
      </c>
    </row>
    <row r="2538" spans="1:5" ht="14.25" x14ac:dyDescent="0.15">
      <c r="A2538" s="7" t="s">
        <v>5</v>
      </c>
      <c r="B2538" s="7" t="s">
        <v>3795</v>
      </c>
      <c r="C2538" s="7" t="s">
        <v>3572</v>
      </c>
      <c r="D2538" s="7" t="s">
        <v>3573</v>
      </c>
      <c r="E2538" s="7" t="s">
        <v>5374</v>
      </c>
    </row>
    <row r="2539" spans="1:5" ht="14.25" x14ac:dyDescent="0.15">
      <c r="A2539" s="7" t="s">
        <v>5</v>
      </c>
      <c r="B2539" s="7" t="s">
        <v>3796</v>
      </c>
      <c r="C2539" s="7" t="s">
        <v>3572</v>
      </c>
      <c r="D2539" s="7" t="s">
        <v>3573</v>
      </c>
      <c r="E2539" s="7" t="s">
        <v>5374</v>
      </c>
    </row>
    <row r="2540" spans="1:5" ht="14.25" x14ac:dyDescent="0.15">
      <c r="A2540" s="7" t="s">
        <v>5</v>
      </c>
      <c r="B2540" s="7" t="s">
        <v>3797</v>
      </c>
      <c r="C2540" s="7" t="s">
        <v>3572</v>
      </c>
      <c r="D2540" s="7" t="s">
        <v>3573</v>
      </c>
      <c r="E2540" s="7" t="s">
        <v>5374</v>
      </c>
    </row>
    <row r="2541" spans="1:5" ht="14.25" x14ac:dyDescent="0.15">
      <c r="A2541" s="7" t="s">
        <v>5</v>
      </c>
      <c r="B2541" s="7" t="s">
        <v>3798</v>
      </c>
      <c r="C2541" s="7" t="s">
        <v>3572</v>
      </c>
      <c r="D2541" s="7" t="s">
        <v>3573</v>
      </c>
      <c r="E2541" s="7" t="s">
        <v>5374</v>
      </c>
    </row>
    <row r="2542" spans="1:5" ht="14.25" x14ac:dyDescent="0.15">
      <c r="A2542" s="7" t="s">
        <v>5</v>
      </c>
      <c r="B2542" s="7" t="s">
        <v>3799</v>
      </c>
      <c r="C2542" s="7" t="s">
        <v>3572</v>
      </c>
      <c r="D2542" s="7" t="s">
        <v>3573</v>
      </c>
      <c r="E2542" s="7" t="s">
        <v>5374</v>
      </c>
    </row>
    <row r="2543" spans="1:5" ht="14.25" x14ac:dyDescent="0.15">
      <c r="A2543" s="7" t="s">
        <v>5</v>
      </c>
      <c r="B2543" s="7" t="s">
        <v>3800</v>
      </c>
      <c r="C2543" s="7" t="s">
        <v>3572</v>
      </c>
      <c r="D2543" s="7" t="s">
        <v>3573</v>
      </c>
      <c r="E2543" s="7" t="s">
        <v>5374</v>
      </c>
    </row>
    <row r="2544" spans="1:5" ht="14.25" x14ac:dyDescent="0.15">
      <c r="A2544" s="7" t="s">
        <v>5</v>
      </c>
      <c r="B2544" s="7" t="s">
        <v>3801</v>
      </c>
      <c r="C2544" s="7" t="s">
        <v>3572</v>
      </c>
      <c r="D2544" s="7" t="s">
        <v>3573</v>
      </c>
      <c r="E2544" s="7" t="s">
        <v>5374</v>
      </c>
    </row>
    <row r="2545" spans="1:5" ht="14.25" x14ac:dyDescent="0.15">
      <c r="A2545" s="7" t="s">
        <v>5</v>
      </c>
      <c r="B2545" s="7" t="s">
        <v>3802</v>
      </c>
      <c r="C2545" s="7" t="s">
        <v>3572</v>
      </c>
      <c r="D2545" s="7" t="s">
        <v>3573</v>
      </c>
      <c r="E2545" s="7" t="s">
        <v>5374</v>
      </c>
    </row>
    <row r="2546" spans="1:5" ht="14.25" x14ac:dyDescent="0.15">
      <c r="A2546" s="7" t="s">
        <v>5</v>
      </c>
      <c r="B2546" s="7" t="s">
        <v>3803</v>
      </c>
      <c r="C2546" s="7" t="s">
        <v>3572</v>
      </c>
      <c r="D2546" s="7" t="s">
        <v>3573</v>
      </c>
      <c r="E2546" s="7" t="s">
        <v>5374</v>
      </c>
    </row>
    <row r="2547" spans="1:5" ht="14.25" x14ac:dyDescent="0.15">
      <c r="A2547" s="7" t="s">
        <v>5</v>
      </c>
      <c r="B2547" s="7" t="s">
        <v>3804</v>
      </c>
      <c r="C2547" s="7" t="s">
        <v>3572</v>
      </c>
      <c r="D2547" s="7" t="s">
        <v>3573</v>
      </c>
      <c r="E2547" s="7" t="s">
        <v>5374</v>
      </c>
    </row>
    <row r="2548" spans="1:5" ht="14.25" x14ac:dyDescent="0.15">
      <c r="A2548" s="7" t="s">
        <v>5</v>
      </c>
      <c r="B2548" s="7" t="s">
        <v>3805</v>
      </c>
      <c r="C2548" s="7" t="s">
        <v>3572</v>
      </c>
      <c r="D2548" s="7" t="s">
        <v>3573</v>
      </c>
      <c r="E2548" s="7" t="s">
        <v>5374</v>
      </c>
    </row>
    <row r="2549" spans="1:5" ht="14.25" x14ac:dyDescent="0.15">
      <c r="A2549" s="7" t="s">
        <v>5</v>
      </c>
      <c r="B2549" s="7" t="s">
        <v>3806</v>
      </c>
      <c r="C2549" s="7" t="s">
        <v>3572</v>
      </c>
      <c r="D2549" s="7" t="s">
        <v>3573</v>
      </c>
      <c r="E2549" s="7" t="s">
        <v>5374</v>
      </c>
    </row>
    <row r="2550" spans="1:5" ht="14.25" x14ac:dyDescent="0.15">
      <c r="A2550" s="7" t="s">
        <v>5</v>
      </c>
      <c r="B2550" s="7" t="s">
        <v>3807</v>
      </c>
      <c r="C2550" s="7" t="s">
        <v>3572</v>
      </c>
      <c r="D2550" s="7" t="s">
        <v>3573</v>
      </c>
      <c r="E2550" s="7" t="s">
        <v>5374</v>
      </c>
    </row>
    <row r="2551" spans="1:5" ht="14.25" x14ac:dyDescent="0.15">
      <c r="A2551" s="7" t="s">
        <v>5</v>
      </c>
      <c r="B2551" s="7" t="s">
        <v>3808</v>
      </c>
      <c r="C2551" s="7" t="s">
        <v>3572</v>
      </c>
      <c r="D2551" s="7" t="s">
        <v>3573</v>
      </c>
      <c r="E2551" s="7" t="s">
        <v>5374</v>
      </c>
    </row>
    <row r="2552" spans="1:5" ht="14.25" x14ac:dyDescent="0.15">
      <c r="A2552" s="7" t="s">
        <v>5</v>
      </c>
      <c r="B2552" s="7" t="s">
        <v>3809</v>
      </c>
      <c r="C2552" s="7" t="s">
        <v>3572</v>
      </c>
      <c r="D2552" s="7" t="s">
        <v>3573</v>
      </c>
      <c r="E2552" s="7" t="s">
        <v>5374</v>
      </c>
    </row>
    <row r="2553" spans="1:5" ht="14.25" x14ac:dyDescent="0.15">
      <c r="A2553" s="7" t="s">
        <v>5</v>
      </c>
      <c r="B2553" s="7" t="s">
        <v>3810</v>
      </c>
      <c r="C2553" s="7" t="s">
        <v>3572</v>
      </c>
      <c r="D2553" s="7" t="s">
        <v>3573</v>
      </c>
      <c r="E2553" s="7" t="s">
        <v>5374</v>
      </c>
    </row>
    <row r="2554" spans="1:5" ht="14.25" x14ac:dyDescent="0.15">
      <c r="A2554" s="7" t="s">
        <v>5</v>
      </c>
      <c r="B2554" s="7" t="s">
        <v>3811</v>
      </c>
      <c r="C2554" s="7" t="s">
        <v>3572</v>
      </c>
      <c r="D2554" s="7" t="s">
        <v>3573</v>
      </c>
      <c r="E2554" s="7" t="s">
        <v>5374</v>
      </c>
    </row>
    <row r="2555" spans="1:5" ht="14.25" x14ac:dyDescent="0.15">
      <c r="A2555" s="7" t="s">
        <v>5</v>
      </c>
      <c r="B2555" s="7" t="s">
        <v>3812</v>
      </c>
      <c r="C2555" s="7" t="s">
        <v>3572</v>
      </c>
      <c r="D2555" s="7" t="s">
        <v>3573</v>
      </c>
      <c r="E2555" s="7" t="s">
        <v>5374</v>
      </c>
    </row>
    <row r="2556" spans="1:5" ht="14.25" x14ac:dyDescent="0.15">
      <c r="A2556" s="7" t="s">
        <v>5</v>
      </c>
      <c r="B2556" s="7" t="s">
        <v>3813</v>
      </c>
      <c r="C2556" s="7" t="s">
        <v>3572</v>
      </c>
      <c r="D2556" s="7" t="s">
        <v>3573</v>
      </c>
      <c r="E2556" s="7" t="s">
        <v>5374</v>
      </c>
    </row>
    <row r="2557" spans="1:5" ht="14.25" x14ac:dyDescent="0.15">
      <c r="A2557" s="7" t="s">
        <v>5</v>
      </c>
      <c r="B2557" s="7" t="s">
        <v>3814</v>
      </c>
      <c r="C2557" s="7" t="s">
        <v>3572</v>
      </c>
      <c r="D2557" s="7" t="s">
        <v>3573</v>
      </c>
      <c r="E2557" s="7" t="s">
        <v>5374</v>
      </c>
    </row>
    <row r="2558" spans="1:5" ht="14.25" x14ac:dyDescent="0.15">
      <c r="A2558" s="7" t="s">
        <v>5</v>
      </c>
      <c r="B2558" s="7" t="s">
        <v>3815</v>
      </c>
      <c r="C2558" s="7" t="s">
        <v>3572</v>
      </c>
      <c r="D2558" s="7" t="s">
        <v>3573</v>
      </c>
      <c r="E2558" s="7" t="s">
        <v>5374</v>
      </c>
    </row>
    <row r="2559" spans="1:5" ht="14.25" x14ac:dyDescent="0.15">
      <c r="A2559" s="7" t="s">
        <v>5</v>
      </c>
      <c r="B2559" s="7" t="s">
        <v>3816</v>
      </c>
      <c r="C2559" s="7" t="s">
        <v>3572</v>
      </c>
      <c r="D2559" s="7" t="s">
        <v>3573</v>
      </c>
      <c r="E2559" s="7" t="s">
        <v>5374</v>
      </c>
    </row>
    <row r="2560" spans="1:5" ht="14.25" x14ac:dyDescent="0.15">
      <c r="A2560" s="7" t="s">
        <v>5</v>
      </c>
      <c r="B2560" s="7" t="s">
        <v>3817</v>
      </c>
      <c r="C2560" s="7" t="s">
        <v>3572</v>
      </c>
      <c r="D2560" s="7" t="s">
        <v>3573</v>
      </c>
      <c r="E2560" s="7" t="s">
        <v>5374</v>
      </c>
    </row>
    <row r="2561" spans="1:5" ht="14.25" x14ac:dyDescent="0.15">
      <c r="A2561" s="7" t="s">
        <v>5</v>
      </c>
      <c r="B2561" s="7" t="s">
        <v>3818</v>
      </c>
      <c r="C2561" s="7" t="s">
        <v>3572</v>
      </c>
      <c r="D2561" s="7" t="s">
        <v>3573</v>
      </c>
      <c r="E2561" s="7" t="s">
        <v>5374</v>
      </c>
    </row>
    <row r="2562" spans="1:5" ht="14.25" x14ac:dyDescent="0.15">
      <c r="A2562" s="7" t="s">
        <v>5</v>
      </c>
      <c r="B2562" s="7" t="s">
        <v>3819</v>
      </c>
      <c r="C2562" s="7" t="s">
        <v>3572</v>
      </c>
      <c r="D2562" s="7" t="s">
        <v>3573</v>
      </c>
      <c r="E2562" s="7" t="s">
        <v>5374</v>
      </c>
    </row>
    <row r="2563" spans="1:5" ht="14.25" x14ac:dyDescent="0.15">
      <c r="A2563" s="7" t="s">
        <v>5</v>
      </c>
      <c r="B2563" s="7" t="s">
        <v>3820</v>
      </c>
      <c r="C2563" s="7" t="s">
        <v>3572</v>
      </c>
      <c r="D2563" s="7" t="s">
        <v>3573</v>
      </c>
      <c r="E2563" s="7" t="s">
        <v>5374</v>
      </c>
    </row>
    <row r="2564" spans="1:5" ht="14.25" x14ac:dyDescent="0.15">
      <c r="A2564" s="7" t="s">
        <v>5</v>
      </c>
      <c r="B2564" s="7" t="s">
        <v>3821</v>
      </c>
      <c r="C2564" s="7" t="s">
        <v>3572</v>
      </c>
      <c r="D2564" s="7" t="s">
        <v>3573</v>
      </c>
      <c r="E2564" s="7" t="s">
        <v>5374</v>
      </c>
    </row>
    <row r="2565" spans="1:5" ht="14.25" x14ac:dyDescent="0.15">
      <c r="A2565" s="7" t="s">
        <v>5</v>
      </c>
      <c r="B2565" s="7" t="s">
        <v>3822</v>
      </c>
      <c r="C2565" s="7" t="s">
        <v>3572</v>
      </c>
      <c r="D2565" s="7" t="s">
        <v>3573</v>
      </c>
      <c r="E2565" s="7" t="s">
        <v>5374</v>
      </c>
    </row>
    <row r="2566" spans="1:5" ht="14.25" x14ac:dyDescent="0.15">
      <c r="A2566" s="7" t="s">
        <v>5</v>
      </c>
      <c r="B2566" s="7" t="s">
        <v>3823</v>
      </c>
      <c r="C2566" s="7" t="s">
        <v>3572</v>
      </c>
      <c r="D2566" s="7" t="s">
        <v>3573</v>
      </c>
      <c r="E2566" s="7" t="s">
        <v>5374</v>
      </c>
    </row>
    <row r="2567" spans="1:5" ht="14.25" x14ac:dyDescent="0.15">
      <c r="A2567" s="7" t="s">
        <v>5</v>
      </c>
      <c r="B2567" s="7" t="s">
        <v>3824</v>
      </c>
      <c r="C2567" s="7" t="s">
        <v>3572</v>
      </c>
      <c r="D2567" s="7" t="s">
        <v>3573</v>
      </c>
      <c r="E2567" s="7" t="s">
        <v>5374</v>
      </c>
    </row>
    <row r="2568" spans="1:5" ht="14.25" x14ac:dyDescent="0.15">
      <c r="A2568" s="7" t="s">
        <v>5</v>
      </c>
      <c r="B2568" s="7" t="s">
        <v>3825</v>
      </c>
      <c r="C2568" s="7" t="s">
        <v>3572</v>
      </c>
      <c r="D2568" s="7" t="s">
        <v>3573</v>
      </c>
      <c r="E2568" s="7" t="s">
        <v>5374</v>
      </c>
    </row>
    <row r="2569" spans="1:5" ht="14.25" x14ac:dyDescent="0.15">
      <c r="A2569" s="7" t="s">
        <v>5</v>
      </c>
      <c r="B2569" s="7" t="s">
        <v>3826</v>
      </c>
      <c r="C2569" s="7" t="s">
        <v>3572</v>
      </c>
      <c r="D2569" s="7" t="s">
        <v>3573</v>
      </c>
      <c r="E2569" s="7" t="s">
        <v>5374</v>
      </c>
    </row>
    <row r="2570" spans="1:5" ht="14.25" x14ac:dyDescent="0.15">
      <c r="A2570" s="7" t="s">
        <v>5</v>
      </c>
      <c r="B2570" s="7" t="s">
        <v>3827</v>
      </c>
      <c r="C2570" s="7" t="s">
        <v>3572</v>
      </c>
      <c r="D2570" s="7" t="s">
        <v>3573</v>
      </c>
      <c r="E2570" s="7" t="s">
        <v>5374</v>
      </c>
    </row>
    <row r="2571" spans="1:5" ht="14.25" x14ac:dyDescent="0.15">
      <c r="A2571" s="7" t="s">
        <v>5</v>
      </c>
      <c r="B2571" s="7" t="s">
        <v>3828</v>
      </c>
      <c r="C2571" s="7" t="s">
        <v>3572</v>
      </c>
      <c r="D2571" s="7" t="s">
        <v>3573</v>
      </c>
      <c r="E2571" s="7" t="s">
        <v>5374</v>
      </c>
    </row>
    <row r="2572" spans="1:5" ht="14.25" x14ac:dyDescent="0.15">
      <c r="A2572" s="7" t="s">
        <v>5</v>
      </c>
      <c r="B2572" s="7" t="s">
        <v>3829</v>
      </c>
      <c r="C2572" s="7" t="s">
        <v>3572</v>
      </c>
      <c r="D2572" s="7" t="s">
        <v>3573</v>
      </c>
      <c r="E2572" s="7" t="s">
        <v>5374</v>
      </c>
    </row>
    <row r="2573" spans="1:5" ht="14.25" x14ac:dyDescent="0.15">
      <c r="A2573" s="7" t="s">
        <v>5</v>
      </c>
      <c r="B2573" s="7" t="s">
        <v>3830</v>
      </c>
      <c r="C2573" s="7" t="s">
        <v>3572</v>
      </c>
      <c r="D2573" s="7" t="s">
        <v>3573</v>
      </c>
      <c r="E2573" s="7" t="s">
        <v>5374</v>
      </c>
    </row>
    <row r="2574" spans="1:5" ht="14.25" x14ac:dyDescent="0.15">
      <c r="A2574" s="7" t="s">
        <v>5</v>
      </c>
      <c r="B2574" s="7" t="s">
        <v>3831</v>
      </c>
      <c r="C2574" s="7" t="s">
        <v>3572</v>
      </c>
      <c r="D2574" s="7" t="s">
        <v>3573</v>
      </c>
      <c r="E2574" s="7" t="s">
        <v>5374</v>
      </c>
    </row>
    <row r="2575" spans="1:5" ht="14.25" x14ac:dyDescent="0.15">
      <c r="A2575" s="7" t="s">
        <v>5</v>
      </c>
      <c r="B2575" s="7" t="s">
        <v>3832</v>
      </c>
      <c r="C2575" s="7" t="s">
        <v>3572</v>
      </c>
      <c r="D2575" s="7" t="s">
        <v>3573</v>
      </c>
      <c r="E2575" s="7" t="s">
        <v>5374</v>
      </c>
    </row>
    <row r="2576" spans="1:5" ht="14.25" x14ac:dyDescent="0.15">
      <c r="A2576" s="7" t="s">
        <v>5</v>
      </c>
      <c r="B2576" s="7" t="s">
        <v>3833</v>
      </c>
      <c r="C2576" s="7" t="s">
        <v>3572</v>
      </c>
      <c r="D2576" s="7" t="s">
        <v>3573</v>
      </c>
      <c r="E2576" s="7" t="s">
        <v>5374</v>
      </c>
    </row>
    <row r="2577" spans="1:5" ht="14.25" x14ac:dyDescent="0.15">
      <c r="A2577" s="7" t="s">
        <v>5</v>
      </c>
      <c r="B2577" s="7" t="s">
        <v>3834</v>
      </c>
      <c r="C2577" s="7" t="s">
        <v>3572</v>
      </c>
      <c r="D2577" s="7" t="s">
        <v>3573</v>
      </c>
      <c r="E2577" s="7" t="s">
        <v>5374</v>
      </c>
    </row>
    <row r="2578" spans="1:5" ht="14.25" x14ac:dyDescent="0.15">
      <c r="A2578" s="7" t="s">
        <v>5</v>
      </c>
      <c r="B2578" s="7" t="s">
        <v>3835</v>
      </c>
      <c r="C2578" s="7" t="s">
        <v>3572</v>
      </c>
      <c r="D2578" s="7" t="s">
        <v>3573</v>
      </c>
      <c r="E2578" s="7" t="s">
        <v>5374</v>
      </c>
    </row>
    <row r="2579" spans="1:5" ht="14.25" x14ac:dyDescent="0.15">
      <c r="A2579" s="7" t="s">
        <v>5</v>
      </c>
      <c r="B2579" s="7" t="s">
        <v>3836</v>
      </c>
      <c r="C2579" s="7" t="s">
        <v>3572</v>
      </c>
      <c r="D2579" s="7" t="s">
        <v>3573</v>
      </c>
      <c r="E2579" s="7" t="s">
        <v>5374</v>
      </c>
    </row>
    <row r="2580" spans="1:5" ht="14.25" x14ac:dyDescent="0.15">
      <c r="A2580" s="7" t="s">
        <v>5</v>
      </c>
      <c r="B2580" s="7" t="s">
        <v>3837</v>
      </c>
      <c r="C2580" s="7" t="s">
        <v>3572</v>
      </c>
      <c r="D2580" s="7" t="s">
        <v>3573</v>
      </c>
      <c r="E2580" s="7" t="s">
        <v>5374</v>
      </c>
    </row>
    <row r="2581" spans="1:5" ht="14.25" x14ac:dyDescent="0.15">
      <c r="A2581" s="7" t="s">
        <v>5</v>
      </c>
      <c r="B2581" s="7" t="s">
        <v>3838</v>
      </c>
      <c r="C2581" s="7" t="s">
        <v>3572</v>
      </c>
      <c r="D2581" s="7" t="s">
        <v>3573</v>
      </c>
      <c r="E2581" s="7" t="s">
        <v>5374</v>
      </c>
    </row>
    <row r="2582" spans="1:5" ht="14.25" x14ac:dyDescent="0.15">
      <c r="A2582" s="7" t="s">
        <v>5</v>
      </c>
      <c r="B2582" s="7" t="s">
        <v>3839</v>
      </c>
      <c r="C2582" s="7" t="s">
        <v>3572</v>
      </c>
      <c r="D2582" s="7" t="s">
        <v>3573</v>
      </c>
      <c r="E2582" s="7" t="s">
        <v>5374</v>
      </c>
    </row>
    <row r="2583" spans="1:5" ht="14.25" x14ac:dyDescent="0.15">
      <c r="A2583" s="7" t="s">
        <v>5</v>
      </c>
      <c r="B2583" s="7" t="s">
        <v>3840</v>
      </c>
      <c r="C2583" s="7" t="s">
        <v>3572</v>
      </c>
      <c r="D2583" s="7" t="s">
        <v>3573</v>
      </c>
      <c r="E2583" s="7" t="s">
        <v>5374</v>
      </c>
    </row>
    <row r="2584" spans="1:5" ht="14.25" x14ac:dyDescent="0.15">
      <c r="A2584" s="7" t="s">
        <v>5</v>
      </c>
      <c r="B2584" s="7" t="s">
        <v>3841</v>
      </c>
      <c r="C2584" s="7" t="s">
        <v>3572</v>
      </c>
      <c r="D2584" s="7" t="s">
        <v>3573</v>
      </c>
      <c r="E2584" s="7" t="s">
        <v>5374</v>
      </c>
    </row>
    <row r="2585" spans="1:5" ht="14.25" x14ac:dyDescent="0.15">
      <c r="A2585" s="7" t="s">
        <v>5</v>
      </c>
      <c r="B2585" s="7" t="s">
        <v>3842</v>
      </c>
      <c r="C2585" s="7" t="s">
        <v>3572</v>
      </c>
      <c r="D2585" s="7" t="s">
        <v>3573</v>
      </c>
      <c r="E2585" s="7" t="s">
        <v>5374</v>
      </c>
    </row>
    <row r="2586" spans="1:5" ht="14.25" x14ac:dyDescent="0.15">
      <c r="A2586" s="7" t="s">
        <v>5</v>
      </c>
      <c r="B2586" s="7" t="s">
        <v>3843</v>
      </c>
      <c r="C2586" s="7" t="s">
        <v>3572</v>
      </c>
      <c r="D2586" s="7" t="s">
        <v>3573</v>
      </c>
      <c r="E2586" s="7" t="s">
        <v>5374</v>
      </c>
    </row>
    <row r="2587" spans="1:5" ht="14.25" x14ac:dyDescent="0.15">
      <c r="A2587" s="7" t="s">
        <v>5</v>
      </c>
      <c r="B2587" s="7" t="s">
        <v>3844</v>
      </c>
      <c r="C2587" s="7" t="s">
        <v>3572</v>
      </c>
      <c r="D2587" s="7" t="s">
        <v>3573</v>
      </c>
      <c r="E2587" s="7" t="s">
        <v>5374</v>
      </c>
    </row>
    <row r="2588" spans="1:5" ht="14.25" x14ac:dyDescent="0.15">
      <c r="A2588" s="7" t="s">
        <v>5</v>
      </c>
      <c r="B2588" s="7" t="s">
        <v>3845</v>
      </c>
      <c r="C2588" s="7" t="s">
        <v>3572</v>
      </c>
      <c r="D2588" s="7" t="s">
        <v>3573</v>
      </c>
      <c r="E2588" s="7" t="s">
        <v>5374</v>
      </c>
    </row>
    <row r="2589" spans="1:5" ht="14.25" x14ac:dyDescent="0.15">
      <c r="A2589" s="7" t="s">
        <v>5</v>
      </c>
      <c r="B2589" s="7" t="s">
        <v>3846</v>
      </c>
      <c r="C2589" s="7" t="s">
        <v>3572</v>
      </c>
      <c r="D2589" s="7" t="s">
        <v>3573</v>
      </c>
      <c r="E2589" s="7" t="s">
        <v>5374</v>
      </c>
    </row>
    <row r="2590" spans="1:5" ht="14.25" x14ac:dyDescent="0.15">
      <c r="A2590" s="7" t="s">
        <v>5</v>
      </c>
      <c r="B2590" s="7" t="s">
        <v>3847</v>
      </c>
      <c r="C2590" s="7" t="s">
        <v>3572</v>
      </c>
      <c r="D2590" s="7" t="s">
        <v>3573</v>
      </c>
      <c r="E2590" s="7" t="s">
        <v>5374</v>
      </c>
    </row>
    <row r="2591" spans="1:5" ht="14.25" x14ac:dyDescent="0.15">
      <c r="A2591" s="7" t="s">
        <v>5</v>
      </c>
      <c r="B2591" s="7" t="s">
        <v>3848</v>
      </c>
      <c r="C2591" s="7" t="s">
        <v>3572</v>
      </c>
      <c r="D2591" s="7" t="s">
        <v>3573</v>
      </c>
      <c r="E2591" s="7" t="s">
        <v>5374</v>
      </c>
    </row>
    <row r="2592" spans="1:5" ht="14.25" x14ac:dyDescent="0.15">
      <c r="A2592" s="7" t="s">
        <v>5</v>
      </c>
      <c r="B2592" s="7" t="s">
        <v>3849</v>
      </c>
      <c r="C2592" s="7" t="s">
        <v>3572</v>
      </c>
      <c r="D2592" s="7" t="s">
        <v>3573</v>
      </c>
      <c r="E2592" s="7" t="s">
        <v>5374</v>
      </c>
    </row>
    <row r="2593" spans="1:5" ht="14.25" x14ac:dyDescent="0.15">
      <c r="A2593" s="7" t="s">
        <v>5</v>
      </c>
      <c r="B2593" s="7" t="s">
        <v>3850</v>
      </c>
      <c r="C2593" s="7" t="s">
        <v>3572</v>
      </c>
      <c r="D2593" s="7" t="s">
        <v>3573</v>
      </c>
      <c r="E2593" s="7" t="s">
        <v>5374</v>
      </c>
    </row>
    <row r="2594" spans="1:5" ht="14.25" x14ac:dyDescent="0.15">
      <c r="A2594" s="7" t="s">
        <v>5</v>
      </c>
      <c r="B2594" s="7" t="s">
        <v>3851</v>
      </c>
      <c r="C2594" s="7" t="s">
        <v>3572</v>
      </c>
      <c r="D2594" s="7" t="s">
        <v>3573</v>
      </c>
      <c r="E2594" s="7" t="s">
        <v>5374</v>
      </c>
    </row>
    <row r="2595" spans="1:5" ht="14.25" x14ac:dyDescent="0.15">
      <c r="A2595" s="7" t="s">
        <v>5</v>
      </c>
      <c r="B2595" s="7" t="s">
        <v>3852</v>
      </c>
      <c r="C2595" s="7" t="s">
        <v>3572</v>
      </c>
      <c r="D2595" s="7" t="s">
        <v>3573</v>
      </c>
      <c r="E2595" s="7" t="s">
        <v>5374</v>
      </c>
    </row>
    <row r="2596" spans="1:5" ht="14.25" x14ac:dyDescent="0.15">
      <c r="A2596" s="7" t="s">
        <v>5</v>
      </c>
      <c r="B2596" s="7" t="s">
        <v>3853</v>
      </c>
      <c r="C2596" s="7" t="s">
        <v>3572</v>
      </c>
      <c r="D2596" s="7" t="s">
        <v>3573</v>
      </c>
      <c r="E2596" s="7" t="s">
        <v>5374</v>
      </c>
    </row>
    <row r="2597" spans="1:5" ht="14.25" x14ac:dyDescent="0.15">
      <c r="A2597" s="7" t="s">
        <v>5</v>
      </c>
      <c r="B2597" s="7" t="s">
        <v>3854</v>
      </c>
      <c r="C2597" s="7" t="s">
        <v>3572</v>
      </c>
      <c r="D2597" s="7" t="s">
        <v>3573</v>
      </c>
      <c r="E2597" s="7" t="s">
        <v>5374</v>
      </c>
    </row>
    <row r="2598" spans="1:5" ht="14.25" x14ac:dyDescent="0.15">
      <c r="A2598" s="7" t="s">
        <v>5</v>
      </c>
      <c r="B2598" s="7" t="s">
        <v>3855</v>
      </c>
      <c r="C2598" s="7" t="s">
        <v>3572</v>
      </c>
      <c r="D2598" s="7" t="s">
        <v>3573</v>
      </c>
      <c r="E2598" s="7" t="s">
        <v>5374</v>
      </c>
    </row>
    <row r="2599" spans="1:5" ht="14.25" x14ac:dyDescent="0.15">
      <c r="A2599" s="7" t="s">
        <v>5</v>
      </c>
      <c r="B2599" s="7" t="s">
        <v>3856</v>
      </c>
      <c r="C2599" s="7" t="s">
        <v>3572</v>
      </c>
      <c r="D2599" s="7" t="s">
        <v>3573</v>
      </c>
      <c r="E2599" s="7" t="s">
        <v>5374</v>
      </c>
    </row>
    <row r="2600" spans="1:5" ht="14.25" x14ac:dyDescent="0.15">
      <c r="A2600" s="7" t="s">
        <v>5</v>
      </c>
      <c r="B2600" s="7" t="s">
        <v>3857</v>
      </c>
      <c r="C2600" s="7" t="s">
        <v>3572</v>
      </c>
      <c r="D2600" s="7" t="s">
        <v>3573</v>
      </c>
      <c r="E2600" s="7" t="s">
        <v>5374</v>
      </c>
    </row>
    <row r="2601" spans="1:5" ht="14.25" x14ac:dyDescent="0.15">
      <c r="A2601" s="7" t="s">
        <v>5</v>
      </c>
      <c r="B2601" s="7" t="s">
        <v>3858</v>
      </c>
      <c r="C2601" s="7" t="s">
        <v>3572</v>
      </c>
      <c r="D2601" s="7" t="s">
        <v>3573</v>
      </c>
      <c r="E2601" s="7" t="s">
        <v>5374</v>
      </c>
    </row>
    <row r="2602" spans="1:5" ht="14.25" x14ac:dyDescent="0.15">
      <c r="A2602" s="7" t="s">
        <v>5</v>
      </c>
      <c r="B2602" s="7" t="s">
        <v>3859</v>
      </c>
      <c r="C2602" s="7" t="s">
        <v>3572</v>
      </c>
      <c r="D2602" s="7" t="s">
        <v>3573</v>
      </c>
      <c r="E2602" s="7" t="s">
        <v>5374</v>
      </c>
    </row>
    <row r="2603" spans="1:5" ht="14.25" x14ac:dyDescent="0.15">
      <c r="A2603" s="7" t="s">
        <v>5</v>
      </c>
      <c r="B2603" s="7" t="s">
        <v>3860</v>
      </c>
      <c r="C2603" s="7" t="s">
        <v>3572</v>
      </c>
      <c r="D2603" s="7" t="s">
        <v>3573</v>
      </c>
      <c r="E2603" s="7" t="s">
        <v>5374</v>
      </c>
    </row>
    <row r="2604" spans="1:5" ht="14.25" x14ac:dyDescent="0.15">
      <c r="A2604" s="7" t="s">
        <v>5</v>
      </c>
      <c r="B2604" s="7" t="s">
        <v>3861</v>
      </c>
      <c r="C2604" s="7" t="s">
        <v>3572</v>
      </c>
      <c r="D2604" s="7" t="s">
        <v>3573</v>
      </c>
      <c r="E2604" s="7" t="s">
        <v>5374</v>
      </c>
    </row>
    <row r="2605" spans="1:5" ht="14.25" x14ac:dyDescent="0.15">
      <c r="A2605" s="7" t="s">
        <v>5</v>
      </c>
      <c r="B2605" s="7" t="s">
        <v>3862</v>
      </c>
      <c r="C2605" s="7" t="s">
        <v>3572</v>
      </c>
      <c r="D2605" s="7" t="s">
        <v>3573</v>
      </c>
      <c r="E2605" s="7" t="s">
        <v>5374</v>
      </c>
    </row>
    <row r="2606" spans="1:5" ht="14.25" x14ac:dyDescent="0.15">
      <c r="A2606" s="7" t="s">
        <v>5</v>
      </c>
      <c r="B2606" s="7" t="s">
        <v>3863</v>
      </c>
      <c r="C2606" s="7" t="s">
        <v>3572</v>
      </c>
      <c r="D2606" s="7" t="s">
        <v>3573</v>
      </c>
      <c r="E2606" s="7" t="s">
        <v>5374</v>
      </c>
    </row>
    <row r="2607" spans="1:5" ht="14.25" x14ac:dyDescent="0.15">
      <c r="A2607" s="7" t="s">
        <v>5</v>
      </c>
      <c r="B2607" s="7" t="s">
        <v>3864</v>
      </c>
      <c r="C2607" s="7" t="s">
        <v>3572</v>
      </c>
      <c r="D2607" s="7" t="s">
        <v>3573</v>
      </c>
      <c r="E2607" s="7" t="s">
        <v>5374</v>
      </c>
    </row>
    <row r="2608" spans="1:5" ht="14.25" x14ac:dyDescent="0.15">
      <c r="A2608" s="7" t="s">
        <v>5</v>
      </c>
      <c r="B2608" s="7" t="s">
        <v>3865</v>
      </c>
      <c r="C2608" s="7" t="s">
        <v>3572</v>
      </c>
      <c r="D2608" s="7" t="s">
        <v>3573</v>
      </c>
      <c r="E2608" s="7" t="s">
        <v>5374</v>
      </c>
    </row>
    <row r="2609" spans="1:5" ht="14.25" x14ac:dyDescent="0.15">
      <c r="A2609" s="7" t="s">
        <v>5</v>
      </c>
      <c r="B2609" s="7" t="s">
        <v>3866</v>
      </c>
      <c r="C2609" s="7" t="s">
        <v>3572</v>
      </c>
      <c r="D2609" s="7" t="s">
        <v>3573</v>
      </c>
      <c r="E2609" s="7" t="s">
        <v>5374</v>
      </c>
    </row>
    <row r="2610" spans="1:5" ht="14.25" x14ac:dyDescent="0.15">
      <c r="A2610" s="7" t="s">
        <v>5</v>
      </c>
      <c r="B2610" s="7" t="s">
        <v>3867</v>
      </c>
      <c r="C2610" s="7" t="s">
        <v>3572</v>
      </c>
      <c r="D2610" s="7" t="s">
        <v>3573</v>
      </c>
      <c r="E2610" s="7" t="s">
        <v>5374</v>
      </c>
    </row>
    <row r="2611" spans="1:5" ht="14.25" x14ac:dyDescent="0.15">
      <c r="A2611" s="7" t="s">
        <v>5</v>
      </c>
      <c r="B2611" s="7" t="s">
        <v>3868</v>
      </c>
      <c r="C2611" s="7" t="s">
        <v>3572</v>
      </c>
      <c r="D2611" s="7" t="s">
        <v>3573</v>
      </c>
      <c r="E2611" s="7" t="s">
        <v>5374</v>
      </c>
    </row>
    <row r="2612" spans="1:5" ht="14.25" x14ac:dyDescent="0.15">
      <c r="A2612" s="7" t="s">
        <v>5</v>
      </c>
      <c r="B2612" s="7" t="s">
        <v>3869</v>
      </c>
      <c r="C2612" s="7" t="s">
        <v>3572</v>
      </c>
      <c r="D2612" s="7" t="s">
        <v>3573</v>
      </c>
      <c r="E2612" s="7" t="s">
        <v>5374</v>
      </c>
    </row>
    <row r="2613" spans="1:5" ht="14.25" x14ac:dyDescent="0.15">
      <c r="A2613" s="7" t="s">
        <v>5</v>
      </c>
      <c r="B2613" s="7" t="s">
        <v>3870</v>
      </c>
      <c r="C2613" s="7" t="s">
        <v>3572</v>
      </c>
      <c r="D2613" s="7" t="s">
        <v>3573</v>
      </c>
      <c r="E2613" s="7" t="s">
        <v>5374</v>
      </c>
    </row>
    <row r="2614" spans="1:5" ht="14.25" x14ac:dyDescent="0.15">
      <c r="A2614" s="7" t="s">
        <v>5</v>
      </c>
      <c r="B2614" s="7" t="s">
        <v>3871</v>
      </c>
      <c r="C2614" s="7" t="s">
        <v>3572</v>
      </c>
      <c r="D2614" s="7" t="s">
        <v>3573</v>
      </c>
      <c r="E2614" s="7" t="s">
        <v>5374</v>
      </c>
    </row>
    <row r="2615" spans="1:5" ht="14.25" x14ac:dyDescent="0.15">
      <c r="A2615" s="7" t="s">
        <v>5</v>
      </c>
      <c r="B2615" s="7" t="s">
        <v>3872</v>
      </c>
      <c r="C2615" s="7" t="s">
        <v>3572</v>
      </c>
      <c r="D2615" s="7" t="s">
        <v>3573</v>
      </c>
      <c r="E2615" s="7" t="s">
        <v>5374</v>
      </c>
    </row>
    <row r="2616" spans="1:5" ht="14.25" x14ac:dyDescent="0.15">
      <c r="A2616" s="7" t="s">
        <v>5</v>
      </c>
      <c r="B2616" s="7" t="s">
        <v>3873</v>
      </c>
      <c r="C2616" s="7" t="s">
        <v>3572</v>
      </c>
      <c r="D2616" s="7" t="s">
        <v>3573</v>
      </c>
      <c r="E2616" s="7" t="s">
        <v>5374</v>
      </c>
    </row>
    <row r="2617" spans="1:5" ht="14.25" x14ac:dyDescent="0.15">
      <c r="A2617" s="7" t="s">
        <v>5</v>
      </c>
      <c r="B2617" s="7" t="s">
        <v>3874</v>
      </c>
      <c r="C2617" s="7" t="s">
        <v>3572</v>
      </c>
      <c r="D2617" s="7" t="s">
        <v>3573</v>
      </c>
      <c r="E2617" s="7" t="s">
        <v>5374</v>
      </c>
    </row>
    <row r="2618" spans="1:5" ht="14.25" x14ac:dyDescent="0.15">
      <c r="A2618" s="7" t="s">
        <v>5</v>
      </c>
      <c r="B2618" s="7" t="s">
        <v>3875</v>
      </c>
      <c r="C2618" s="7" t="s">
        <v>3572</v>
      </c>
      <c r="D2618" s="7" t="s">
        <v>3573</v>
      </c>
      <c r="E2618" s="7" t="s">
        <v>5374</v>
      </c>
    </row>
    <row r="2619" spans="1:5" ht="14.25" x14ac:dyDescent="0.15">
      <c r="A2619" s="7" t="s">
        <v>5</v>
      </c>
      <c r="B2619" s="7" t="s">
        <v>3876</v>
      </c>
      <c r="C2619" s="7" t="s">
        <v>3572</v>
      </c>
      <c r="D2619" s="7" t="s">
        <v>3573</v>
      </c>
      <c r="E2619" s="7" t="s">
        <v>5374</v>
      </c>
    </row>
    <row r="2620" spans="1:5" ht="14.25" x14ac:dyDescent="0.15">
      <c r="A2620" s="7" t="s">
        <v>5</v>
      </c>
      <c r="B2620" s="7" t="s">
        <v>3877</v>
      </c>
      <c r="C2620" s="7" t="s">
        <v>3572</v>
      </c>
      <c r="D2620" s="7" t="s">
        <v>3573</v>
      </c>
      <c r="E2620" s="7" t="s">
        <v>5374</v>
      </c>
    </row>
    <row r="2621" spans="1:5" ht="14.25" x14ac:dyDescent="0.15">
      <c r="A2621" s="7" t="s">
        <v>5</v>
      </c>
      <c r="B2621" s="7" t="s">
        <v>3878</v>
      </c>
      <c r="C2621" s="7" t="s">
        <v>3572</v>
      </c>
      <c r="D2621" s="7" t="s">
        <v>3573</v>
      </c>
      <c r="E2621" s="7" t="s">
        <v>5374</v>
      </c>
    </row>
    <row r="2622" spans="1:5" ht="14.25" x14ac:dyDescent="0.15">
      <c r="A2622" s="7" t="s">
        <v>5</v>
      </c>
      <c r="B2622" s="7" t="s">
        <v>3879</v>
      </c>
      <c r="C2622" s="7" t="s">
        <v>3572</v>
      </c>
      <c r="D2622" s="7" t="s">
        <v>3573</v>
      </c>
      <c r="E2622" s="7" t="s">
        <v>5374</v>
      </c>
    </row>
    <row r="2623" spans="1:5" ht="14.25" x14ac:dyDescent="0.15">
      <c r="A2623" s="7" t="s">
        <v>5</v>
      </c>
      <c r="B2623" s="7" t="s">
        <v>3880</v>
      </c>
      <c r="C2623" s="7" t="s">
        <v>3572</v>
      </c>
      <c r="D2623" s="7" t="s">
        <v>3573</v>
      </c>
      <c r="E2623" s="7" t="s">
        <v>5374</v>
      </c>
    </row>
    <row r="2624" spans="1:5" ht="14.25" x14ac:dyDescent="0.15">
      <c r="A2624" s="7" t="s">
        <v>5</v>
      </c>
      <c r="B2624" s="7" t="s">
        <v>3881</v>
      </c>
      <c r="C2624" s="7" t="s">
        <v>3572</v>
      </c>
      <c r="D2624" s="7" t="s">
        <v>3573</v>
      </c>
      <c r="E2624" s="7" t="s">
        <v>5374</v>
      </c>
    </row>
    <row r="2625" spans="1:5" ht="14.25" x14ac:dyDescent="0.15">
      <c r="A2625" s="7" t="s">
        <v>5</v>
      </c>
      <c r="B2625" s="7" t="s">
        <v>3882</v>
      </c>
      <c r="C2625" s="7" t="s">
        <v>3572</v>
      </c>
      <c r="D2625" s="7" t="s">
        <v>3573</v>
      </c>
      <c r="E2625" s="7" t="s">
        <v>5374</v>
      </c>
    </row>
    <row r="2626" spans="1:5" ht="14.25" x14ac:dyDescent="0.15">
      <c r="A2626" s="7" t="s">
        <v>5</v>
      </c>
      <c r="B2626" s="7" t="s">
        <v>3883</v>
      </c>
      <c r="C2626" s="7" t="s">
        <v>3572</v>
      </c>
      <c r="D2626" s="7" t="s">
        <v>3573</v>
      </c>
      <c r="E2626" s="7" t="s">
        <v>5374</v>
      </c>
    </row>
    <row r="2627" spans="1:5" ht="14.25" x14ac:dyDescent="0.15">
      <c r="A2627" s="7" t="s">
        <v>5</v>
      </c>
      <c r="B2627" s="7" t="s">
        <v>3884</v>
      </c>
      <c r="C2627" s="7" t="s">
        <v>3572</v>
      </c>
      <c r="D2627" s="7" t="s">
        <v>3573</v>
      </c>
      <c r="E2627" s="7" t="s">
        <v>5374</v>
      </c>
    </row>
    <row r="2628" spans="1:5" ht="14.25" x14ac:dyDescent="0.15">
      <c r="A2628" s="7" t="s">
        <v>5</v>
      </c>
      <c r="B2628" s="7" t="s">
        <v>3885</v>
      </c>
      <c r="C2628" s="7" t="s">
        <v>3572</v>
      </c>
      <c r="D2628" s="7" t="s">
        <v>3573</v>
      </c>
      <c r="E2628" s="7" t="s">
        <v>5374</v>
      </c>
    </row>
    <row r="2629" spans="1:5" ht="14.25" x14ac:dyDescent="0.15">
      <c r="A2629" s="7" t="s">
        <v>5</v>
      </c>
      <c r="B2629" s="7" t="s">
        <v>3886</v>
      </c>
      <c r="C2629" s="7" t="s">
        <v>3572</v>
      </c>
      <c r="D2629" s="7" t="s">
        <v>3573</v>
      </c>
      <c r="E2629" s="7" t="s">
        <v>5374</v>
      </c>
    </row>
    <row r="2630" spans="1:5" ht="14.25" x14ac:dyDescent="0.15">
      <c r="A2630" s="7" t="s">
        <v>5</v>
      </c>
      <c r="B2630" s="7" t="s">
        <v>3887</v>
      </c>
      <c r="C2630" s="7" t="s">
        <v>3572</v>
      </c>
      <c r="D2630" s="7" t="s">
        <v>3573</v>
      </c>
      <c r="E2630" s="7" t="s">
        <v>5374</v>
      </c>
    </row>
    <row r="2631" spans="1:5" ht="14.25" x14ac:dyDescent="0.15">
      <c r="A2631" s="7" t="s">
        <v>5</v>
      </c>
      <c r="B2631" s="7" t="s">
        <v>3888</v>
      </c>
      <c r="C2631" s="7" t="s">
        <v>3572</v>
      </c>
      <c r="D2631" s="7" t="s">
        <v>3573</v>
      </c>
      <c r="E2631" s="7" t="s">
        <v>5374</v>
      </c>
    </row>
    <row r="2632" spans="1:5" ht="14.25" x14ac:dyDescent="0.15">
      <c r="A2632" s="7" t="s">
        <v>5</v>
      </c>
      <c r="B2632" s="7" t="s">
        <v>3889</v>
      </c>
      <c r="C2632" s="7" t="s">
        <v>3572</v>
      </c>
      <c r="D2632" s="7" t="s">
        <v>3573</v>
      </c>
      <c r="E2632" s="7" t="s">
        <v>5374</v>
      </c>
    </row>
    <row r="2633" spans="1:5" ht="14.25" x14ac:dyDescent="0.15">
      <c r="A2633" s="7" t="s">
        <v>5</v>
      </c>
      <c r="B2633" s="7" t="s">
        <v>3890</v>
      </c>
      <c r="C2633" s="7" t="s">
        <v>3572</v>
      </c>
      <c r="D2633" s="7" t="s">
        <v>3573</v>
      </c>
      <c r="E2633" s="7" t="s">
        <v>5374</v>
      </c>
    </row>
    <row r="2634" spans="1:5" ht="14.25" x14ac:dyDescent="0.15">
      <c r="A2634" s="7" t="s">
        <v>5</v>
      </c>
      <c r="B2634" s="7" t="s">
        <v>3891</v>
      </c>
      <c r="C2634" s="7" t="s">
        <v>3572</v>
      </c>
      <c r="D2634" s="7" t="s">
        <v>3573</v>
      </c>
      <c r="E2634" s="7" t="s">
        <v>5374</v>
      </c>
    </row>
    <row r="2635" spans="1:5" ht="14.25" x14ac:dyDescent="0.15">
      <c r="A2635" s="7" t="s">
        <v>5</v>
      </c>
      <c r="B2635" s="7" t="s">
        <v>3892</v>
      </c>
      <c r="C2635" s="7" t="s">
        <v>3572</v>
      </c>
      <c r="D2635" s="7" t="s">
        <v>3573</v>
      </c>
      <c r="E2635" s="7" t="s">
        <v>5374</v>
      </c>
    </row>
    <row r="2636" spans="1:5" ht="14.25" x14ac:dyDescent="0.15">
      <c r="A2636" s="7" t="s">
        <v>5</v>
      </c>
      <c r="B2636" s="7" t="s">
        <v>3893</v>
      </c>
      <c r="C2636" s="7" t="s">
        <v>3572</v>
      </c>
      <c r="D2636" s="7" t="s">
        <v>3573</v>
      </c>
      <c r="E2636" s="7" t="s">
        <v>5374</v>
      </c>
    </row>
    <row r="2637" spans="1:5" ht="14.25" x14ac:dyDescent="0.15">
      <c r="A2637" s="7" t="s">
        <v>5</v>
      </c>
      <c r="B2637" s="7" t="s">
        <v>3894</v>
      </c>
      <c r="C2637" s="7" t="s">
        <v>3572</v>
      </c>
      <c r="D2637" s="7" t="s">
        <v>3573</v>
      </c>
      <c r="E2637" s="7" t="s">
        <v>5374</v>
      </c>
    </row>
    <row r="2638" spans="1:5" ht="14.25" x14ac:dyDescent="0.15">
      <c r="A2638" s="7" t="s">
        <v>5</v>
      </c>
      <c r="B2638" s="7" t="s">
        <v>3895</v>
      </c>
      <c r="C2638" s="7" t="s">
        <v>3572</v>
      </c>
      <c r="D2638" s="7" t="s">
        <v>3573</v>
      </c>
      <c r="E2638" s="7" t="s">
        <v>5374</v>
      </c>
    </row>
    <row r="2639" spans="1:5" ht="14.25" x14ac:dyDescent="0.15">
      <c r="A2639" s="7" t="s">
        <v>5</v>
      </c>
      <c r="B2639" s="7" t="s">
        <v>3896</v>
      </c>
      <c r="C2639" s="7" t="s">
        <v>3572</v>
      </c>
      <c r="D2639" s="7" t="s">
        <v>3573</v>
      </c>
      <c r="E2639" s="7" t="s">
        <v>5374</v>
      </c>
    </row>
    <row r="2640" spans="1:5" ht="14.25" x14ac:dyDescent="0.15">
      <c r="A2640" s="7" t="s">
        <v>5</v>
      </c>
      <c r="B2640" s="7" t="s">
        <v>3897</v>
      </c>
      <c r="C2640" s="7" t="s">
        <v>3572</v>
      </c>
      <c r="D2640" s="7" t="s">
        <v>3573</v>
      </c>
      <c r="E2640" s="7" t="s">
        <v>5374</v>
      </c>
    </row>
    <row r="2641" spans="1:5" ht="14.25" x14ac:dyDescent="0.15">
      <c r="A2641" s="7" t="s">
        <v>5</v>
      </c>
      <c r="B2641" s="7" t="s">
        <v>3898</v>
      </c>
      <c r="C2641" s="7" t="s">
        <v>3572</v>
      </c>
      <c r="D2641" s="7" t="s">
        <v>3573</v>
      </c>
      <c r="E2641" s="7" t="s">
        <v>5374</v>
      </c>
    </row>
    <row r="2642" spans="1:5" ht="14.25" x14ac:dyDescent="0.15">
      <c r="A2642" s="7" t="s">
        <v>5</v>
      </c>
      <c r="B2642" s="7" t="s">
        <v>3899</v>
      </c>
      <c r="C2642" s="7" t="s">
        <v>3572</v>
      </c>
      <c r="D2642" s="7" t="s">
        <v>3573</v>
      </c>
      <c r="E2642" s="7" t="s">
        <v>5374</v>
      </c>
    </row>
    <row r="2643" spans="1:5" ht="14.25" x14ac:dyDescent="0.15">
      <c r="A2643" s="7" t="s">
        <v>5</v>
      </c>
      <c r="B2643" s="7" t="s">
        <v>3900</v>
      </c>
      <c r="C2643" s="7" t="s">
        <v>3572</v>
      </c>
      <c r="D2643" s="7" t="s">
        <v>3573</v>
      </c>
      <c r="E2643" s="7" t="s">
        <v>5374</v>
      </c>
    </row>
    <row r="2644" spans="1:5" ht="14.25" x14ac:dyDescent="0.15">
      <c r="A2644" s="7" t="s">
        <v>5</v>
      </c>
      <c r="B2644" s="7" t="s">
        <v>3901</v>
      </c>
      <c r="C2644" s="7" t="s">
        <v>3572</v>
      </c>
      <c r="D2644" s="7" t="s">
        <v>3573</v>
      </c>
      <c r="E2644" s="7" t="s">
        <v>5374</v>
      </c>
    </row>
    <row r="2645" spans="1:5" ht="14.25" x14ac:dyDescent="0.15">
      <c r="A2645" s="7" t="s">
        <v>5</v>
      </c>
      <c r="B2645" s="7" t="s">
        <v>3902</v>
      </c>
      <c r="C2645" s="7" t="s">
        <v>3572</v>
      </c>
      <c r="D2645" s="7" t="s">
        <v>3573</v>
      </c>
      <c r="E2645" s="7" t="s">
        <v>5374</v>
      </c>
    </row>
    <row r="2646" spans="1:5" ht="14.25" x14ac:dyDescent="0.15">
      <c r="A2646" s="7" t="s">
        <v>5</v>
      </c>
      <c r="B2646" s="7" t="s">
        <v>3903</v>
      </c>
      <c r="C2646" s="7" t="s">
        <v>3572</v>
      </c>
      <c r="D2646" s="7" t="s">
        <v>3573</v>
      </c>
      <c r="E2646" s="7" t="s">
        <v>5374</v>
      </c>
    </row>
    <row r="2647" spans="1:5" ht="14.25" x14ac:dyDescent="0.15">
      <c r="A2647" s="7" t="s">
        <v>5</v>
      </c>
      <c r="B2647" s="7" t="s">
        <v>3904</v>
      </c>
      <c r="C2647" s="7" t="s">
        <v>3572</v>
      </c>
      <c r="D2647" s="7" t="s">
        <v>3573</v>
      </c>
      <c r="E2647" s="7" t="s">
        <v>5374</v>
      </c>
    </row>
    <row r="2648" spans="1:5" ht="14.25" x14ac:dyDescent="0.15">
      <c r="A2648" s="7" t="s">
        <v>5</v>
      </c>
      <c r="B2648" s="7" t="s">
        <v>3905</v>
      </c>
      <c r="C2648" s="7" t="s">
        <v>3572</v>
      </c>
      <c r="D2648" s="7" t="s">
        <v>3573</v>
      </c>
      <c r="E2648" s="7" t="s">
        <v>5374</v>
      </c>
    </row>
    <row r="2649" spans="1:5" ht="14.25" x14ac:dyDescent="0.15">
      <c r="A2649" s="7" t="s">
        <v>5</v>
      </c>
      <c r="B2649" s="7" t="s">
        <v>3906</v>
      </c>
      <c r="C2649" s="7" t="s">
        <v>3572</v>
      </c>
      <c r="D2649" s="7" t="s">
        <v>3573</v>
      </c>
      <c r="E2649" s="7" t="s">
        <v>5374</v>
      </c>
    </row>
    <row r="2650" spans="1:5" ht="14.25" x14ac:dyDescent="0.15">
      <c r="A2650" s="7" t="s">
        <v>5</v>
      </c>
      <c r="B2650" s="7" t="s">
        <v>3907</v>
      </c>
      <c r="C2650" s="7" t="s">
        <v>3572</v>
      </c>
      <c r="D2650" s="7" t="s">
        <v>3573</v>
      </c>
      <c r="E2650" s="7" t="s">
        <v>5374</v>
      </c>
    </row>
    <row r="2651" spans="1:5" ht="14.25" x14ac:dyDescent="0.15">
      <c r="A2651" s="7" t="s">
        <v>5</v>
      </c>
      <c r="B2651" s="7" t="s">
        <v>3908</v>
      </c>
      <c r="C2651" s="7" t="s">
        <v>3572</v>
      </c>
      <c r="D2651" s="7" t="s">
        <v>3573</v>
      </c>
      <c r="E2651" s="7" t="s">
        <v>5374</v>
      </c>
    </row>
    <row r="2652" spans="1:5" ht="14.25" x14ac:dyDescent="0.15">
      <c r="A2652" s="7" t="s">
        <v>5</v>
      </c>
      <c r="B2652" s="7" t="s">
        <v>3909</v>
      </c>
      <c r="C2652" s="7" t="s">
        <v>3572</v>
      </c>
      <c r="D2652" s="7" t="s">
        <v>3573</v>
      </c>
      <c r="E2652" s="7" t="s">
        <v>5374</v>
      </c>
    </row>
    <row r="2653" spans="1:5" ht="14.25" x14ac:dyDescent="0.15">
      <c r="A2653" s="7" t="s">
        <v>5</v>
      </c>
      <c r="B2653" s="7" t="s">
        <v>3910</v>
      </c>
      <c r="C2653" s="7" t="s">
        <v>3572</v>
      </c>
      <c r="D2653" s="7" t="s">
        <v>3573</v>
      </c>
      <c r="E2653" s="7" t="s">
        <v>5374</v>
      </c>
    </row>
    <row r="2654" spans="1:5" ht="14.25" x14ac:dyDescent="0.15">
      <c r="A2654" s="7" t="s">
        <v>5</v>
      </c>
      <c r="B2654" s="7" t="s">
        <v>3911</v>
      </c>
      <c r="C2654" s="7" t="s">
        <v>3572</v>
      </c>
      <c r="D2654" s="7" t="s">
        <v>3573</v>
      </c>
      <c r="E2654" s="7" t="s">
        <v>5374</v>
      </c>
    </row>
    <row r="2655" spans="1:5" ht="14.25" x14ac:dyDescent="0.15">
      <c r="A2655" s="7" t="s">
        <v>5</v>
      </c>
      <c r="B2655" s="7" t="s">
        <v>3912</v>
      </c>
      <c r="C2655" s="7" t="s">
        <v>3572</v>
      </c>
      <c r="D2655" s="7" t="s">
        <v>3573</v>
      </c>
      <c r="E2655" s="7" t="s">
        <v>5374</v>
      </c>
    </row>
    <row r="2656" spans="1:5" ht="14.25" x14ac:dyDescent="0.15">
      <c r="A2656" s="7" t="s">
        <v>5</v>
      </c>
      <c r="B2656" s="7" t="s">
        <v>3913</v>
      </c>
      <c r="C2656" s="7" t="s">
        <v>3572</v>
      </c>
      <c r="D2656" s="7" t="s">
        <v>3573</v>
      </c>
      <c r="E2656" s="7" t="s">
        <v>5374</v>
      </c>
    </row>
    <row r="2657" spans="1:5" ht="14.25" x14ac:dyDescent="0.15">
      <c r="A2657" s="7" t="s">
        <v>5</v>
      </c>
      <c r="B2657" s="7" t="s">
        <v>3914</v>
      </c>
      <c r="C2657" s="7" t="s">
        <v>3572</v>
      </c>
      <c r="D2657" s="7" t="s">
        <v>3573</v>
      </c>
      <c r="E2657" s="7" t="s">
        <v>5374</v>
      </c>
    </row>
    <row r="2658" spans="1:5" ht="14.25" x14ac:dyDescent="0.15">
      <c r="A2658" s="7" t="s">
        <v>5</v>
      </c>
      <c r="B2658" s="7" t="s">
        <v>3915</v>
      </c>
      <c r="C2658" s="7" t="s">
        <v>3572</v>
      </c>
      <c r="D2658" s="7" t="s">
        <v>3573</v>
      </c>
      <c r="E2658" s="7" t="s">
        <v>5374</v>
      </c>
    </row>
    <row r="2659" spans="1:5" ht="14.25" x14ac:dyDescent="0.15">
      <c r="A2659" s="7" t="s">
        <v>5</v>
      </c>
      <c r="B2659" s="7" t="s">
        <v>3916</v>
      </c>
      <c r="C2659" s="7" t="s">
        <v>3572</v>
      </c>
      <c r="D2659" s="7" t="s">
        <v>3573</v>
      </c>
      <c r="E2659" s="7" t="s">
        <v>5374</v>
      </c>
    </row>
    <row r="2660" spans="1:5" ht="14.25" x14ac:dyDescent="0.15">
      <c r="A2660" s="7" t="s">
        <v>5</v>
      </c>
      <c r="B2660" s="7" t="s">
        <v>3917</v>
      </c>
      <c r="C2660" s="7" t="s">
        <v>3572</v>
      </c>
      <c r="D2660" s="7" t="s">
        <v>3573</v>
      </c>
      <c r="E2660" s="7" t="s">
        <v>5374</v>
      </c>
    </row>
    <row r="2661" spans="1:5" ht="14.25" x14ac:dyDescent="0.15">
      <c r="A2661" s="7" t="s">
        <v>5</v>
      </c>
      <c r="B2661" s="7" t="s">
        <v>3918</v>
      </c>
      <c r="C2661" s="7" t="s">
        <v>3572</v>
      </c>
      <c r="D2661" s="7" t="s">
        <v>3573</v>
      </c>
      <c r="E2661" s="7" t="s">
        <v>5374</v>
      </c>
    </row>
    <row r="2662" spans="1:5" ht="14.25" x14ac:dyDescent="0.15">
      <c r="A2662" s="7" t="s">
        <v>5</v>
      </c>
      <c r="B2662" s="7" t="s">
        <v>3919</v>
      </c>
      <c r="C2662" s="7" t="s">
        <v>3572</v>
      </c>
      <c r="D2662" s="7" t="s">
        <v>3573</v>
      </c>
      <c r="E2662" s="7" t="s">
        <v>5374</v>
      </c>
    </row>
    <row r="2663" spans="1:5" ht="14.25" x14ac:dyDescent="0.15">
      <c r="A2663" s="7" t="s">
        <v>5</v>
      </c>
      <c r="B2663" s="7" t="s">
        <v>3920</v>
      </c>
      <c r="C2663" s="7" t="s">
        <v>3572</v>
      </c>
      <c r="D2663" s="7" t="s">
        <v>3573</v>
      </c>
      <c r="E2663" s="7" t="s">
        <v>5374</v>
      </c>
    </row>
    <row r="2664" spans="1:5" ht="14.25" x14ac:dyDescent="0.15">
      <c r="A2664" s="7" t="s">
        <v>5</v>
      </c>
      <c r="B2664" s="7" t="s">
        <v>3921</v>
      </c>
      <c r="C2664" s="7" t="s">
        <v>3572</v>
      </c>
      <c r="D2664" s="7" t="s">
        <v>3573</v>
      </c>
      <c r="E2664" s="7" t="s">
        <v>5374</v>
      </c>
    </row>
    <row r="2665" spans="1:5" ht="14.25" x14ac:dyDescent="0.15">
      <c r="A2665" s="7" t="s">
        <v>5</v>
      </c>
      <c r="B2665" s="7" t="s">
        <v>3922</v>
      </c>
      <c r="C2665" s="7" t="s">
        <v>3572</v>
      </c>
      <c r="D2665" s="7" t="s">
        <v>3573</v>
      </c>
      <c r="E2665" s="7" t="s">
        <v>5374</v>
      </c>
    </row>
    <row r="2666" spans="1:5" ht="14.25" x14ac:dyDescent="0.15">
      <c r="A2666" s="7" t="s">
        <v>5</v>
      </c>
      <c r="B2666" s="7" t="s">
        <v>3923</v>
      </c>
      <c r="C2666" s="7" t="s">
        <v>3572</v>
      </c>
      <c r="D2666" s="7" t="s">
        <v>3573</v>
      </c>
      <c r="E2666" s="7" t="s">
        <v>5374</v>
      </c>
    </row>
    <row r="2667" spans="1:5" ht="14.25" x14ac:dyDescent="0.15">
      <c r="A2667" s="7" t="s">
        <v>5</v>
      </c>
      <c r="B2667" s="7" t="s">
        <v>3924</v>
      </c>
      <c r="C2667" s="7" t="s">
        <v>3572</v>
      </c>
      <c r="D2667" s="7" t="s">
        <v>3573</v>
      </c>
      <c r="E2667" s="7" t="s">
        <v>5374</v>
      </c>
    </row>
    <row r="2668" spans="1:5" ht="14.25" x14ac:dyDescent="0.15">
      <c r="A2668" s="7" t="s">
        <v>5</v>
      </c>
      <c r="B2668" s="7" t="s">
        <v>3925</v>
      </c>
      <c r="C2668" s="7" t="s">
        <v>3572</v>
      </c>
      <c r="D2668" s="7" t="s">
        <v>3573</v>
      </c>
      <c r="E2668" s="7" t="s">
        <v>5374</v>
      </c>
    </row>
    <row r="2669" spans="1:5" ht="14.25" x14ac:dyDescent="0.15">
      <c r="A2669" s="7" t="s">
        <v>5</v>
      </c>
      <c r="B2669" s="7" t="s">
        <v>3926</v>
      </c>
      <c r="C2669" s="7" t="s">
        <v>3572</v>
      </c>
      <c r="D2669" s="7" t="s">
        <v>3573</v>
      </c>
      <c r="E2669" s="7" t="s">
        <v>5374</v>
      </c>
    </row>
    <row r="2670" spans="1:5" ht="14.25" x14ac:dyDescent="0.15">
      <c r="A2670" s="7" t="s">
        <v>5</v>
      </c>
      <c r="B2670" s="7" t="s">
        <v>3927</v>
      </c>
      <c r="C2670" s="7" t="s">
        <v>3572</v>
      </c>
      <c r="D2670" s="7" t="s">
        <v>3573</v>
      </c>
      <c r="E2670" s="7" t="s">
        <v>5374</v>
      </c>
    </row>
    <row r="2671" spans="1:5" ht="14.25" x14ac:dyDescent="0.15">
      <c r="A2671" s="7" t="s">
        <v>5</v>
      </c>
      <c r="B2671" s="7" t="s">
        <v>3928</v>
      </c>
      <c r="C2671" s="7" t="s">
        <v>3572</v>
      </c>
      <c r="D2671" s="7" t="s">
        <v>3573</v>
      </c>
      <c r="E2671" s="7" t="s">
        <v>5374</v>
      </c>
    </row>
    <row r="2672" spans="1:5" ht="14.25" x14ac:dyDescent="0.15">
      <c r="A2672" s="7" t="s">
        <v>5</v>
      </c>
      <c r="B2672" s="7" t="s">
        <v>3929</v>
      </c>
      <c r="C2672" s="7" t="s">
        <v>3572</v>
      </c>
      <c r="D2672" s="7" t="s">
        <v>3573</v>
      </c>
      <c r="E2672" s="7" t="s">
        <v>5374</v>
      </c>
    </row>
    <row r="2673" spans="1:5" ht="14.25" x14ac:dyDescent="0.15">
      <c r="A2673" s="7" t="s">
        <v>5</v>
      </c>
      <c r="B2673" s="7" t="s">
        <v>3930</v>
      </c>
      <c r="C2673" s="7" t="s">
        <v>3572</v>
      </c>
      <c r="D2673" s="7" t="s">
        <v>3573</v>
      </c>
      <c r="E2673" s="7" t="s">
        <v>5374</v>
      </c>
    </row>
    <row r="2674" spans="1:5" ht="14.25" x14ac:dyDescent="0.15">
      <c r="A2674" s="7" t="s">
        <v>5</v>
      </c>
      <c r="B2674" s="7" t="s">
        <v>3931</v>
      </c>
      <c r="C2674" s="7" t="s">
        <v>3572</v>
      </c>
      <c r="D2674" s="7" t="s">
        <v>3573</v>
      </c>
      <c r="E2674" s="7" t="s">
        <v>5374</v>
      </c>
    </row>
    <row r="2675" spans="1:5" ht="14.25" x14ac:dyDescent="0.15">
      <c r="A2675" s="7" t="s">
        <v>5</v>
      </c>
      <c r="B2675" s="7" t="s">
        <v>3932</v>
      </c>
      <c r="C2675" s="7" t="s">
        <v>3572</v>
      </c>
      <c r="D2675" s="7" t="s">
        <v>3573</v>
      </c>
      <c r="E2675" s="7" t="s">
        <v>5374</v>
      </c>
    </row>
    <row r="2676" spans="1:5" ht="14.25" x14ac:dyDescent="0.15">
      <c r="A2676" s="7" t="s">
        <v>5</v>
      </c>
      <c r="B2676" s="7" t="s">
        <v>3933</v>
      </c>
      <c r="C2676" s="7" t="s">
        <v>3934</v>
      </c>
      <c r="D2676" s="7" t="s">
        <v>65</v>
      </c>
      <c r="E2676" s="7" t="s">
        <v>5374</v>
      </c>
    </row>
    <row r="2677" spans="1:5" ht="14.25" x14ac:dyDescent="0.15">
      <c r="A2677" s="7" t="s">
        <v>5</v>
      </c>
      <c r="B2677" s="7" t="s">
        <v>3990</v>
      </c>
      <c r="C2677" s="7" t="s">
        <v>3991</v>
      </c>
      <c r="D2677" s="7" t="s">
        <v>65</v>
      </c>
      <c r="E2677" s="7" t="s">
        <v>5374</v>
      </c>
    </row>
    <row r="2678" spans="1:5" ht="14.25" x14ac:dyDescent="0.15">
      <c r="A2678" s="7" t="s">
        <v>5</v>
      </c>
      <c r="B2678" s="7" t="s">
        <v>3992</v>
      </c>
      <c r="C2678" s="7" t="s">
        <v>3993</v>
      </c>
      <c r="D2678" s="7" t="s">
        <v>65</v>
      </c>
      <c r="E2678" s="7" t="s">
        <v>5374</v>
      </c>
    </row>
    <row r="2679" spans="1:5" ht="14.25" x14ac:dyDescent="0.15">
      <c r="A2679" s="7" t="s">
        <v>5</v>
      </c>
      <c r="B2679" s="7" t="s">
        <v>3994</v>
      </c>
      <c r="C2679" s="7" t="s">
        <v>3993</v>
      </c>
      <c r="D2679" s="7" t="s">
        <v>65</v>
      </c>
      <c r="E2679" s="7" t="s">
        <v>5374</v>
      </c>
    </row>
    <row r="2680" spans="1:5" ht="14.25" x14ac:dyDescent="0.15">
      <c r="A2680" s="7" t="s">
        <v>5</v>
      </c>
      <c r="B2680" s="7" t="s">
        <v>3995</v>
      </c>
      <c r="C2680" s="7" t="s">
        <v>3993</v>
      </c>
      <c r="D2680" s="7" t="s">
        <v>65</v>
      </c>
      <c r="E2680" s="7" t="s">
        <v>5374</v>
      </c>
    </row>
    <row r="2681" spans="1:5" ht="14.25" x14ac:dyDescent="0.15">
      <c r="A2681" s="7" t="s">
        <v>5</v>
      </c>
      <c r="B2681" s="7" t="s">
        <v>3996</v>
      </c>
      <c r="C2681" s="7" t="s">
        <v>113</v>
      </c>
      <c r="D2681" s="7" t="s">
        <v>65</v>
      </c>
      <c r="E2681" s="7" t="s">
        <v>5374</v>
      </c>
    </row>
    <row r="2682" spans="1:5" ht="14.25" x14ac:dyDescent="0.15">
      <c r="A2682" s="7" t="s">
        <v>5</v>
      </c>
      <c r="B2682" s="7" t="s">
        <v>3997</v>
      </c>
      <c r="C2682" s="7" t="s">
        <v>113</v>
      </c>
      <c r="D2682" s="7" t="s">
        <v>65</v>
      </c>
      <c r="E2682" s="7" t="s">
        <v>5374</v>
      </c>
    </row>
    <row r="2683" spans="1:5" ht="14.25" x14ac:dyDescent="0.15">
      <c r="A2683" s="7" t="s">
        <v>5</v>
      </c>
      <c r="B2683" s="7" t="s">
        <v>4000</v>
      </c>
      <c r="C2683" s="7" t="s">
        <v>4001</v>
      </c>
      <c r="D2683" s="7" t="s">
        <v>17</v>
      </c>
      <c r="E2683" s="7" t="s">
        <v>5374</v>
      </c>
    </row>
    <row r="2684" spans="1:5" ht="14.25" x14ac:dyDescent="0.15">
      <c r="A2684" s="7" t="s">
        <v>5</v>
      </c>
      <c r="B2684" s="7" t="s">
        <v>4015</v>
      </c>
      <c r="C2684" s="7" t="s">
        <v>4016</v>
      </c>
      <c r="D2684" s="7" t="s">
        <v>65</v>
      </c>
      <c r="E2684" s="7" t="s">
        <v>5374</v>
      </c>
    </row>
    <row r="2685" spans="1:5" ht="14.25" x14ac:dyDescent="0.15">
      <c r="A2685" s="7" t="s">
        <v>5</v>
      </c>
      <c r="B2685" s="7" t="s">
        <v>4017</v>
      </c>
      <c r="C2685" s="7" t="s">
        <v>4018</v>
      </c>
      <c r="D2685" s="7" t="s">
        <v>8</v>
      </c>
      <c r="E2685" s="7" t="s">
        <v>5374</v>
      </c>
    </row>
    <row r="2686" spans="1:5" ht="14.25" x14ac:dyDescent="0.15">
      <c r="A2686" s="7" t="s">
        <v>5</v>
      </c>
      <c r="B2686" s="7" t="s">
        <v>4019</v>
      </c>
      <c r="C2686" s="7" t="s">
        <v>4020</v>
      </c>
      <c r="D2686" s="7" t="s">
        <v>17</v>
      </c>
      <c r="E2686" s="7" t="s">
        <v>5374</v>
      </c>
    </row>
    <row r="2687" spans="1:5" ht="14.25" x14ac:dyDescent="0.15">
      <c r="A2687" s="7" t="s">
        <v>5</v>
      </c>
      <c r="B2687" s="7" t="s">
        <v>4021</v>
      </c>
      <c r="C2687" s="7" t="s">
        <v>4022</v>
      </c>
      <c r="D2687" s="7" t="s">
        <v>461</v>
      </c>
      <c r="E2687" s="7" t="s">
        <v>5374</v>
      </c>
    </row>
    <row r="2688" spans="1:5" ht="14.25" x14ac:dyDescent="0.15">
      <c r="A2688" s="7" t="s">
        <v>5</v>
      </c>
      <c r="B2688" s="7" t="s">
        <v>4023</v>
      </c>
      <c r="C2688" s="7" t="s">
        <v>4024</v>
      </c>
      <c r="D2688" s="7" t="s">
        <v>461</v>
      </c>
      <c r="E2688" s="7" t="s">
        <v>5374</v>
      </c>
    </row>
    <row r="2689" spans="1:5" ht="14.25" x14ac:dyDescent="0.15">
      <c r="A2689" s="7" t="s">
        <v>5</v>
      </c>
      <c r="B2689" s="7" t="s">
        <v>4028</v>
      </c>
      <c r="C2689" s="7" t="s">
        <v>4029</v>
      </c>
      <c r="D2689" s="7" t="s">
        <v>17</v>
      </c>
      <c r="E2689" s="7" t="s">
        <v>5374</v>
      </c>
    </row>
    <row r="2690" spans="1:5" ht="14.25" x14ac:dyDescent="0.15">
      <c r="A2690" s="7" t="s">
        <v>5</v>
      </c>
      <c r="B2690" s="7" t="s">
        <v>4071</v>
      </c>
      <c r="C2690" s="7" t="s">
        <v>4072</v>
      </c>
      <c r="D2690" s="7" t="s">
        <v>17</v>
      </c>
      <c r="E2690" s="7" t="s">
        <v>5374</v>
      </c>
    </row>
    <row r="2691" spans="1:5" ht="14.25" x14ac:dyDescent="0.15">
      <c r="A2691" s="7" t="s">
        <v>5</v>
      </c>
      <c r="B2691" s="7" t="s">
        <v>4087</v>
      </c>
      <c r="C2691" s="7" t="s">
        <v>4088</v>
      </c>
      <c r="D2691" s="7" t="s">
        <v>17</v>
      </c>
      <c r="E2691" s="7" t="s">
        <v>5374</v>
      </c>
    </row>
    <row r="2692" spans="1:5" ht="14.25" x14ac:dyDescent="0.15">
      <c r="A2692" s="7" t="s">
        <v>5</v>
      </c>
      <c r="B2692" s="7" t="s">
        <v>4140</v>
      </c>
      <c r="C2692" s="7" t="s">
        <v>3312</v>
      </c>
      <c r="D2692" s="7" t="s">
        <v>65</v>
      </c>
      <c r="E2692" s="7" t="s">
        <v>5374</v>
      </c>
    </row>
    <row r="2693" spans="1:5" ht="14.25" x14ac:dyDescent="0.15">
      <c r="A2693" s="7" t="s">
        <v>5</v>
      </c>
      <c r="B2693" s="7" t="s">
        <v>4215</v>
      </c>
      <c r="C2693" s="7" t="s">
        <v>2276</v>
      </c>
      <c r="D2693" s="7" t="s">
        <v>65</v>
      </c>
      <c r="E2693" s="7" t="s">
        <v>5374</v>
      </c>
    </row>
    <row r="2694" spans="1:5" ht="14.25" x14ac:dyDescent="0.15">
      <c r="A2694" s="7" t="s">
        <v>5</v>
      </c>
      <c r="B2694" s="7" t="s">
        <v>4216</v>
      </c>
      <c r="C2694" s="7" t="s">
        <v>2276</v>
      </c>
      <c r="D2694" s="7" t="s">
        <v>65</v>
      </c>
      <c r="E2694" s="7" t="s">
        <v>5374</v>
      </c>
    </row>
    <row r="2695" spans="1:5" ht="14.25" x14ac:dyDescent="0.15">
      <c r="A2695" s="7" t="s">
        <v>5</v>
      </c>
      <c r="B2695" s="7" t="s">
        <v>4217</v>
      </c>
      <c r="C2695" s="7" t="s">
        <v>2276</v>
      </c>
      <c r="D2695" s="7" t="s">
        <v>65</v>
      </c>
      <c r="E2695" s="7" t="s">
        <v>5374</v>
      </c>
    </row>
    <row r="2696" spans="1:5" ht="14.25" x14ac:dyDescent="0.15">
      <c r="A2696" s="7" t="s">
        <v>5</v>
      </c>
      <c r="B2696" s="7" t="s">
        <v>4226</v>
      </c>
      <c r="C2696" s="7" t="s">
        <v>4227</v>
      </c>
      <c r="D2696" s="7" t="s">
        <v>706</v>
      </c>
      <c r="E2696" s="7" t="s">
        <v>5375</v>
      </c>
    </row>
    <row r="2697" spans="1:5" ht="14.25" x14ac:dyDescent="0.15">
      <c r="A2697" s="7" t="s">
        <v>5</v>
      </c>
      <c r="B2697" s="7" t="s">
        <v>4228</v>
      </c>
      <c r="C2697" s="7" t="s">
        <v>4227</v>
      </c>
      <c r="D2697" s="7" t="s">
        <v>706</v>
      </c>
      <c r="E2697" s="7" t="s">
        <v>5375</v>
      </c>
    </row>
    <row r="2698" spans="1:5" ht="14.25" x14ac:dyDescent="0.15">
      <c r="A2698" s="7" t="s">
        <v>5</v>
      </c>
      <c r="B2698" s="7" t="s">
        <v>4229</v>
      </c>
      <c r="C2698" s="7" t="s">
        <v>4227</v>
      </c>
      <c r="D2698" s="7" t="s">
        <v>706</v>
      </c>
      <c r="E2698" s="7" t="s">
        <v>5375</v>
      </c>
    </row>
    <row r="2699" spans="1:5" ht="14.25" x14ac:dyDescent="0.15">
      <c r="A2699" s="7" t="s">
        <v>5</v>
      </c>
      <c r="B2699" s="7" t="s">
        <v>4230</v>
      </c>
      <c r="C2699" s="7" t="s">
        <v>4227</v>
      </c>
      <c r="D2699" s="7" t="s">
        <v>706</v>
      </c>
      <c r="E2699" s="7" t="s">
        <v>5375</v>
      </c>
    </row>
    <row r="2700" spans="1:5" ht="14.25" x14ac:dyDescent="0.15">
      <c r="A2700" s="7" t="s">
        <v>5</v>
      </c>
      <c r="B2700" s="7" t="s">
        <v>4231</v>
      </c>
      <c r="C2700" s="7" t="s">
        <v>4232</v>
      </c>
      <c r="D2700" s="7" t="s">
        <v>8</v>
      </c>
      <c r="E2700" s="7" t="s">
        <v>5375</v>
      </c>
    </row>
    <row r="2701" spans="1:5" ht="14.25" x14ac:dyDescent="0.15">
      <c r="A2701" s="7" t="s">
        <v>5</v>
      </c>
      <c r="B2701" s="7" t="s">
        <v>4233</v>
      </c>
      <c r="C2701" s="7" t="s">
        <v>4232</v>
      </c>
      <c r="D2701" s="7" t="s">
        <v>8</v>
      </c>
      <c r="E2701" s="7" t="s">
        <v>5375</v>
      </c>
    </row>
    <row r="2702" spans="1:5" ht="14.25" x14ac:dyDescent="0.15">
      <c r="A2702" s="7" t="s">
        <v>5</v>
      </c>
      <c r="B2702" s="7" t="s">
        <v>4234</v>
      </c>
      <c r="C2702" s="7" t="s">
        <v>4232</v>
      </c>
      <c r="D2702" s="7" t="s">
        <v>8</v>
      </c>
      <c r="E2702" s="7" t="s">
        <v>5375</v>
      </c>
    </row>
    <row r="2703" spans="1:5" ht="14.25" x14ac:dyDescent="0.15">
      <c r="A2703" s="7" t="s">
        <v>5</v>
      </c>
      <c r="B2703" s="7" t="s">
        <v>4235</v>
      </c>
      <c r="C2703" s="7" t="s">
        <v>4232</v>
      </c>
      <c r="D2703" s="7" t="s">
        <v>8</v>
      </c>
      <c r="E2703" s="7" t="s">
        <v>5375</v>
      </c>
    </row>
    <row r="2704" spans="1:5" ht="14.25" x14ac:dyDescent="0.15">
      <c r="A2704" s="7" t="s">
        <v>5</v>
      </c>
      <c r="B2704" s="7" t="s">
        <v>4236</v>
      </c>
      <c r="C2704" s="7" t="s">
        <v>4237</v>
      </c>
      <c r="D2704" s="7" t="s">
        <v>8</v>
      </c>
      <c r="E2704" s="7" t="s">
        <v>5375</v>
      </c>
    </row>
    <row r="2705" spans="1:5" ht="14.25" x14ac:dyDescent="0.15">
      <c r="A2705" s="7" t="s">
        <v>5</v>
      </c>
      <c r="B2705" s="7" t="s">
        <v>4238</v>
      </c>
      <c r="C2705" s="7" t="s">
        <v>4239</v>
      </c>
      <c r="D2705" s="7" t="s">
        <v>8</v>
      </c>
      <c r="E2705" s="7" t="s">
        <v>5375</v>
      </c>
    </row>
    <row r="2706" spans="1:5" ht="14.25" x14ac:dyDescent="0.15">
      <c r="A2706" s="7" t="s">
        <v>5</v>
      </c>
      <c r="B2706" s="7" t="s">
        <v>4240</v>
      </c>
      <c r="C2706" s="7" t="s">
        <v>4241</v>
      </c>
      <c r="D2706" s="7" t="s">
        <v>8</v>
      </c>
      <c r="E2706" s="7" t="s">
        <v>5375</v>
      </c>
    </row>
    <row r="2707" spans="1:5" ht="14.25" x14ac:dyDescent="0.15">
      <c r="A2707" s="7" t="s">
        <v>5</v>
      </c>
      <c r="B2707" s="7" t="s">
        <v>4242</v>
      </c>
      <c r="C2707" s="7" t="s">
        <v>4243</v>
      </c>
      <c r="D2707" s="7" t="s">
        <v>8</v>
      </c>
      <c r="E2707" s="7" t="s">
        <v>5375</v>
      </c>
    </row>
    <row r="2708" spans="1:5" ht="14.25" x14ac:dyDescent="0.15">
      <c r="A2708" s="7" t="s">
        <v>5</v>
      </c>
      <c r="B2708" s="7" t="s">
        <v>4244</v>
      </c>
      <c r="C2708" s="7" t="s">
        <v>4245</v>
      </c>
      <c r="D2708" s="7" t="s">
        <v>65</v>
      </c>
      <c r="E2708" s="7" t="s">
        <v>5375</v>
      </c>
    </row>
    <row r="2709" spans="1:5" ht="14.25" x14ac:dyDescent="0.15">
      <c r="A2709" s="7" t="s">
        <v>5</v>
      </c>
      <c r="B2709" s="7" t="s">
        <v>4246</v>
      </c>
      <c r="C2709" s="7" t="s">
        <v>4245</v>
      </c>
      <c r="D2709" s="7" t="s">
        <v>65</v>
      </c>
      <c r="E2709" s="7" t="s">
        <v>5375</v>
      </c>
    </row>
    <row r="2710" spans="1:5" ht="14.25" x14ac:dyDescent="0.15">
      <c r="A2710" s="7" t="s">
        <v>5</v>
      </c>
      <c r="B2710" s="7" t="s">
        <v>4247</v>
      </c>
      <c r="C2710" s="7" t="s">
        <v>4245</v>
      </c>
      <c r="D2710" s="7" t="s">
        <v>65</v>
      </c>
      <c r="E2710" s="7" t="s">
        <v>5375</v>
      </c>
    </row>
    <row r="2711" spans="1:5" ht="14.25" x14ac:dyDescent="0.15">
      <c r="A2711" s="7" t="s">
        <v>5</v>
      </c>
      <c r="B2711" s="7" t="s">
        <v>4248</v>
      </c>
      <c r="C2711" s="7" t="s">
        <v>4245</v>
      </c>
      <c r="D2711" s="7" t="s">
        <v>65</v>
      </c>
      <c r="E2711" s="7" t="s">
        <v>5375</v>
      </c>
    </row>
    <row r="2712" spans="1:5" ht="14.25" x14ac:dyDescent="0.15">
      <c r="A2712" s="7" t="s">
        <v>5</v>
      </c>
      <c r="B2712" s="7" t="s">
        <v>4249</v>
      </c>
      <c r="C2712" s="7" t="s">
        <v>4245</v>
      </c>
      <c r="D2712" s="7" t="s">
        <v>65</v>
      </c>
      <c r="E2712" s="7" t="s">
        <v>5375</v>
      </c>
    </row>
    <row r="2713" spans="1:5" ht="14.25" x14ac:dyDescent="0.15">
      <c r="A2713" s="7" t="s">
        <v>5</v>
      </c>
      <c r="B2713" s="7" t="s">
        <v>4250</v>
      </c>
      <c r="C2713" s="7" t="s">
        <v>4251</v>
      </c>
      <c r="D2713" s="7" t="s">
        <v>8</v>
      </c>
      <c r="E2713" s="7" t="s">
        <v>5375</v>
      </c>
    </row>
    <row r="2714" spans="1:5" ht="14.25" x14ac:dyDescent="0.15">
      <c r="A2714" s="7" t="s">
        <v>5</v>
      </c>
      <c r="B2714" s="7" t="s">
        <v>4252</v>
      </c>
      <c r="C2714" s="7" t="s">
        <v>4253</v>
      </c>
      <c r="D2714" s="7" t="s">
        <v>8</v>
      </c>
      <c r="E2714" s="7" t="s">
        <v>5375</v>
      </c>
    </row>
    <row r="2715" spans="1:5" ht="14.25" x14ac:dyDescent="0.15">
      <c r="A2715" s="7" t="s">
        <v>5</v>
      </c>
      <c r="B2715" s="7" t="s">
        <v>4254</v>
      </c>
      <c r="C2715" s="7" t="s">
        <v>4253</v>
      </c>
      <c r="D2715" s="7" t="s">
        <v>8</v>
      </c>
      <c r="E2715" s="7" t="s">
        <v>5375</v>
      </c>
    </row>
    <row r="2716" spans="1:5" ht="14.25" x14ac:dyDescent="0.15">
      <c r="A2716" s="7" t="s">
        <v>5</v>
      </c>
      <c r="B2716" s="7" t="s">
        <v>4255</v>
      </c>
      <c r="C2716" s="7" t="s">
        <v>4253</v>
      </c>
      <c r="D2716" s="7" t="s">
        <v>8</v>
      </c>
      <c r="E2716" s="7" t="s">
        <v>5375</v>
      </c>
    </row>
    <row r="2717" spans="1:5" ht="14.25" x14ac:dyDescent="0.15">
      <c r="A2717" s="7" t="s">
        <v>5</v>
      </c>
      <c r="B2717" s="7" t="s">
        <v>4256</v>
      </c>
      <c r="C2717" s="7" t="s">
        <v>4253</v>
      </c>
      <c r="D2717" s="7" t="s">
        <v>8</v>
      </c>
      <c r="E2717" s="7" t="s">
        <v>5375</v>
      </c>
    </row>
    <row r="2718" spans="1:5" ht="14.25" x14ac:dyDescent="0.15">
      <c r="A2718" s="7" t="s">
        <v>5</v>
      </c>
      <c r="B2718" s="7" t="s">
        <v>4257</v>
      </c>
      <c r="C2718" s="7" t="s">
        <v>4253</v>
      </c>
      <c r="D2718" s="7" t="s">
        <v>8</v>
      </c>
      <c r="E2718" s="7" t="s">
        <v>5375</v>
      </c>
    </row>
    <row r="2719" spans="1:5" ht="14.25" x14ac:dyDescent="0.15">
      <c r="A2719" s="7" t="s">
        <v>5</v>
      </c>
      <c r="B2719" s="7" t="s">
        <v>145</v>
      </c>
      <c r="C2719" s="7" t="s">
        <v>4258</v>
      </c>
      <c r="D2719" s="7" t="s">
        <v>8</v>
      </c>
      <c r="E2719" s="7" t="s">
        <v>5375</v>
      </c>
    </row>
    <row r="2720" spans="1:5" ht="14.25" x14ac:dyDescent="0.15">
      <c r="A2720" s="7" t="s">
        <v>5</v>
      </c>
      <c r="B2720" s="7" t="s">
        <v>4259</v>
      </c>
      <c r="C2720" s="7" t="s">
        <v>4260</v>
      </c>
      <c r="D2720" s="7" t="s">
        <v>8</v>
      </c>
      <c r="E2720" s="7" t="s">
        <v>5375</v>
      </c>
    </row>
    <row r="2721" spans="1:5" ht="14.25" x14ac:dyDescent="0.15">
      <c r="A2721" s="7" t="s">
        <v>5</v>
      </c>
      <c r="B2721" s="7" t="s">
        <v>4261</v>
      </c>
      <c r="C2721" s="7" t="s">
        <v>4262</v>
      </c>
      <c r="D2721" s="7" t="s">
        <v>8</v>
      </c>
      <c r="E2721" s="7" t="s">
        <v>5375</v>
      </c>
    </row>
    <row r="2722" spans="1:5" ht="14.25" x14ac:dyDescent="0.15">
      <c r="A2722" s="7" t="s">
        <v>5</v>
      </c>
      <c r="B2722" s="7" t="s">
        <v>4263</v>
      </c>
      <c r="C2722" s="7" t="s">
        <v>4264</v>
      </c>
      <c r="D2722" s="7" t="s">
        <v>65</v>
      </c>
      <c r="E2722" s="7" t="s">
        <v>5375</v>
      </c>
    </row>
    <row r="2723" spans="1:5" ht="14.25" x14ac:dyDescent="0.15">
      <c r="A2723" s="7" t="s">
        <v>5</v>
      </c>
      <c r="B2723" s="7" t="s">
        <v>4265</v>
      </c>
      <c r="C2723" s="7" t="s">
        <v>4266</v>
      </c>
      <c r="D2723" s="7" t="s">
        <v>8</v>
      </c>
      <c r="E2723" s="7" t="s">
        <v>5375</v>
      </c>
    </row>
    <row r="2724" spans="1:5" ht="14.25" x14ac:dyDescent="0.15">
      <c r="A2724" s="7" t="s">
        <v>5</v>
      </c>
      <c r="B2724" s="7" t="s">
        <v>4267</v>
      </c>
      <c r="C2724" s="7" t="s">
        <v>4268</v>
      </c>
      <c r="D2724" s="7" t="s">
        <v>8</v>
      </c>
      <c r="E2724" s="7" t="s">
        <v>5375</v>
      </c>
    </row>
    <row r="2725" spans="1:5" ht="14.25" x14ac:dyDescent="0.15">
      <c r="A2725" s="7" t="s">
        <v>5</v>
      </c>
      <c r="B2725" s="7" t="s">
        <v>4269</v>
      </c>
      <c r="C2725" s="7" t="s">
        <v>4270</v>
      </c>
      <c r="D2725" s="7" t="s">
        <v>8</v>
      </c>
      <c r="E2725" s="7" t="s">
        <v>5375</v>
      </c>
    </row>
    <row r="2726" spans="1:5" ht="14.25" x14ac:dyDescent="0.15">
      <c r="A2726" s="7" t="s">
        <v>5</v>
      </c>
      <c r="B2726" s="7" t="s">
        <v>4271</v>
      </c>
      <c r="C2726" s="7" t="s">
        <v>4272</v>
      </c>
      <c r="D2726" s="7" t="s">
        <v>8</v>
      </c>
      <c r="E2726" s="7" t="s">
        <v>5375</v>
      </c>
    </row>
    <row r="2727" spans="1:5" ht="14.25" x14ac:dyDescent="0.15">
      <c r="A2727" s="7" t="s">
        <v>5</v>
      </c>
      <c r="B2727" s="7" t="s">
        <v>4273</v>
      </c>
      <c r="C2727" s="7" t="s">
        <v>4274</v>
      </c>
      <c r="D2727" s="7" t="s">
        <v>8</v>
      </c>
      <c r="E2727" s="7" t="s">
        <v>5375</v>
      </c>
    </row>
    <row r="2728" spans="1:5" ht="14.25" x14ac:dyDescent="0.15">
      <c r="A2728" s="7" t="s">
        <v>5</v>
      </c>
      <c r="B2728" s="7" t="s">
        <v>4275</v>
      </c>
      <c r="C2728" s="7" t="s">
        <v>4276</v>
      </c>
      <c r="D2728" s="7" t="s">
        <v>8</v>
      </c>
      <c r="E2728" s="7" t="s">
        <v>5375</v>
      </c>
    </row>
    <row r="2729" spans="1:5" ht="14.25" x14ac:dyDescent="0.15">
      <c r="A2729" s="7" t="s">
        <v>5</v>
      </c>
      <c r="B2729" s="7" t="s">
        <v>4277</v>
      </c>
      <c r="C2729" s="7" t="s">
        <v>4278</v>
      </c>
      <c r="D2729" s="7" t="s">
        <v>8</v>
      </c>
      <c r="E2729" s="7" t="s">
        <v>5375</v>
      </c>
    </row>
    <row r="2730" spans="1:5" ht="14.25" x14ac:dyDescent="0.15">
      <c r="A2730" s="7" t="s">
        <v>5</v>
      </c>
      <c r="B2730" s="7" t="s">
        <v>4279</v>
      </c>
      <c r="C2730" s="7" t="s">
        <v>4280</v>
      </c>
      <c r="D2730" s="7" t="s">
        <v>8</v>
      </c>
      <c r="E2730" s="7" t="s">
        <v>5375</v>
      </c>
    </row>
    <row r="2731" spans="1:5" ht="14.25" x14ac:dyDescent="0.15">
      <c r="A2731" s="7" t="s">
        <v>5</v>
      </c>
      <c r="B2731" s="7" t="s">
        <v>4281</v>
      </c>
      <c r="C2731" s="7" t="s">
        <v>4282</v>
      </c>
      <c r="D2731" s="7" t="s">
        <v>8</v>
      </c>
      <c r="E2731" s="7" t="s">
        <v>5375</v>
      </c>
    </row>
    <row r="2732" spans="1:5" ht="14.25" x14ac:dyDescent="0.15">
      <c r="A2732" s="7" t="s">
        <v>5</v>
      </c>
      <c r="B2732" s="7" t="s">
        <v>4283</v>
      </c>
      <c r="C2732" s="7" t="s">
        <v>4284</v>
      </c>
      <c r="D2732" s="7" t="s">
        <v>8</v>
      </c>
      <c r="E2732" s="7" t="s">
        <v>5375</v>
      </c>
    </row>
    <row r="2733" spans="1:5" ht="14.25" x14ac:dyDescent="0.15">
      <c r="A2733" s="7" t="s">
        <v>5</v>
      </c>
      <c r="B2733" s="7" t="s">
        <v>4285</v>
      </c>
      <c r="C2733" s="7" t="s">
        <v>4180</v>
      </c>
      <c r="D2733" s="7" t="s">
        <v>8</v>
      </c>
      <c r="E2733" s="7" t="s">
        <v>5375</v>
      </c>
    </row>
    <row r="2734" spans="1:5" ht="14.25" x14ac:dyDescent="0.15">
      <c r="A2734" s="7" t="s">
        <v>5</v>
      </c>
      <c r="B2734" s="7" t="s">
        <v>4286</v>
      </c>
      <c r="C2734" s="7" t="s">
        <v>4287</v>
      </c>
      <c r="D2734" s="7" t="s">
        <v>108</v>
      </c>
      <c r="E2734" s="7" t="s">
        <v>5375</v>
      </c>
    </row>
    <row r="2735" spans="1:5" ht="14.25" x14ac:dyDescent="0.15">
      <c r="A2735" s="7" t="s">
        <v>5</v>
      </c>
      <c r="B2735" s="7" t="s">
        <v>4288</v>
      </c>
      <c r="C2735" s="7" t="s">
        <v>4289</v>
      </c>
      <c r="D2735" s="7" t="s">
        <v>108</v>
      </c>
      <c r="E2735" s="7" t="s">
        <v>5375</v>
      </c>
    </row>
    <row r="2736" spans="1:5" ht="14.25" x14ac:dyDescent="0.15">
      <c r="A2736" s="7" t="s">
        <v>5</v>
      </c>
      <c r="B2736" s="7" t="s">
        <v>4290</v>
      </c>
      <c r="C2736" s="7" t="s">
        <v>4291</v>
      </c>
      <c r="D2736" s="7" t="s">
        <v>108</v>
      </c>
      <c r="E2736" s="7" t="s">
        <v>5375</v>
      </c>
    </row>
    <row r="2737" spans="1:5" ht="14.25" x14ac:dyDescent="0.15">
      <c r="A2737" s="7" t="s">
        <v>5</v>
      </c>
      <c r="B2737" s="7" t="s">
        <v>4292</v>
      </c>
      <c r="C2737" s="7" t="s">
        <v>4293</v>
      </c>
      <c r="D2737" s="7" t="s">
        <v>108</v>
      </c>
      <c r="E2737" s="7" t="s">
        <v>5375</v>
      </c>
    </row>
    <row r="2738" spans="1:5" ht="14.25" x14ac:dyDescent="0.15">
      <c r="A2738" s="7" t="s">
        <v>5</v>
      </c>
      <c r="B2738" s="7" t="s">
        <v>4294</v>
      </c>
      <c r="C2738" s="7" t="s">
        <v>4295</v>
      </c>
      <c r="D2738" s="7" t="s">
        <v>108</v>
      </c>
      <c r="E2738" s="7" t="s">
        <v>5375</v>
      </c>
    </row>
    <row r="2739" spans="1:5" ht="14.25" x14ac:dyDescent="0.15">
      <c r="A2739" s="7" t="s">
        <v>5</v>
      </c>
      <c r="B2739" s="7" t="s">
        <v>4296</v>
      </c>
      <c r="C2739" s="7" t="s">
        <v>4297</v>
      </c>
      <c r="D2739" s="7" t="s">
        <v>108</v>
      </c>
      <c r="E2739" s="7" t="s">
        <v>5375</v>
      </c>
    </row>
    <row r="2740" spans="1:5" ht="14.25" x14ac:dyDescent="0.15">
      <c r="A2740" s="7" t="s">
        <v>5</v>
      </c>
      <c r="B2740" s="7" t="s">
        <v>4298</v>
      </c>
      <c r="C2740" s="7" t="s">
        <v>4299</v>
      </c>
      <c r="D2740" s="7" t="s">
        <v>108</v>
      </c>
      <c r="E2740" s="7" t="s">
        <v>5375</v>
      </c>
    </row>
    <row r="2741" spans="1:5" ht="14.25" x14ac:dyDescent="0.15">
      <c r="A2741" s="7" t="s">
        <v>5</v>
      </c>
      <c r="B2741" s="7" t="s">
        <v>4300</v>
      </c>
      <c r="C2741" s="7" t="s">
        <v>4301</v>
      </c>
      <c r="D2741" s="7" t="s">
        <v>108</v>
      </c>
      <c r="E2741" s="7" t="s">
        <v>5375</v>
      </c>
    </row>
    <row r="2742" spans="1:5" ht="14.25" x14ac:dyDescent="0.15">
      <c r="A2742" s="7" t="s">
        <v>5</v>
      </c>
      <c r="B2742" s="7" t="s">
        <v>4302</v>
      </c>
      <c r="C2742" s="7" t="s">
        <v>4303</v>
      </c>
      <c r="D2742" s="7" t="s">
        <v>108</v>
      </c>
      <c r="E2742" s="7" t="s">
        <v>5375</v>
      </c>
    </row>
    <row r="2743" spans="1:5" ht="14.25" x14ac:dyDescent="0.15">
      <c r="A2743" s="7" t="s">
        <v>5</v>
      </c>
      <c r="B2743" s="7" t="s">
        <v>4304</v>
      </c>
      <c r="C2743" s="7" t="s">
        <v>4305</v>
      </c>
      <c r="D2743" s="7" t="s">
        <v>108</v>
      </c>
      <c r="E2743" s="7" t="s">
        <v>5375</v>
      </c>
    </row>
    <row r="2744" spans="1:5" ht="14.25" x14ac:dyDescent="0.15">
      <c r="A2744" s="7" t="s">
        <v>5</v>
      </c>
      <c r="B2744" s="7" t="s">
        <v>4306</v>
      </c>
      <c r="C2744" s="7" t="s">
        <v>4307</v>
      </c>
      <c r="D2744" s="7" t="s">
        <v>108</v>
      </c>
      <c r="E2744" s="7" t="s">
        <v>5375</v>
      </c>
    </row>
    <row r="2745" spans="1:5" ht="14.25" x14ac:dyDescent="0.15">
      <c r="A2745" s="7" t="s">
        <v>5</v>
      </c>
      <c r="B2745" s="7" t="s">
        <v>4308</v>
      </c>
      <c r="C2745" s="7" t="s">
        <v>4309</v>
      </c>
      <c r="D2745" s="7" t="s">
        <v>108</v>
      </c>
      <c r="E2745" s="7" t="s">
        <v>5375</v>
      </c>
    </row>
    <row r="2746" spans="1:5" ht="14.25" x14ac:dyDescent="0.15">
      <c r="A2746" s="7" t="s">
        <v>5</v>
      </c>
      <c r="B2746" s="7" t="s">
        <v>4310</v>
      </c>
      <c r="C2746" s="7" t="s">
        <v>4311</v>
      </c>
      <c r="D2746" s="7" t="s">
        <v>108</v>
      </c>
      <c r="E2746" s="7" t="s">
        <v>5375</v>
      </c>
    </row>
    <row r="2747" spans="1:5" ht="14.25" x14ac:dyDescent="0.15">
      <c r="A2747" s="7" t="s">
        <v>5</v>
      </c>
      <c r="B2747" s="7" t="s">
        <v>4312</v>
      </c>
      <c r="C2747" s="7" t="s">
        <v>4313</v>
      </c>
      <c r="D2747" s="7" t="s">
        <v>108</v>
      </c>
      <c r="E2747" s="7" t="s">
        <v>5375</v>
      </c>
    </row>
    <row r="2748" spans="1:5" ht="14.25" x14ac:dyDescent="0.15">
      <c r="A2748" s="7" t="s">
        <v>5</v>
      </c>
      <c r="B2748" s="7" t="s">
        <v>4314</v>
      </c>
      <c r="C2748" s="7" t="s">
        <v>4315</v>
      </c>
      <c r="D2748" s="7" t="s">
        <v>108</v>
      </c>
      <c r="E2748" s="7" t="s">
        <v>5375</v>
      </c>
    </row>
    <row r="2749" spans="1:5" ht="14.25" x14ac:dyDescent="0.15">
      <c r="A2749" s="7" t="s">
        <v>5</v>
      </c>
      <c r="B2749" s="7" t="s">
        <v>4316</v>
      </c>
      <c r="C2749" s="7" t="s">
        <v>4315</v>
      </c>
      <c r="D2749" s="7" t="s">
        <v>108</v>
      </c>
      <c r="E2749" s="7" t="s">
        <v>5375</v>
      </c>
    </row>
    <row r="2750" spans="1:5" ht="14.25" x14ac:dyDescent="0.15">
      <c r="A2750" s="7" t="s">
        <v>5</v>
      </c>
      <c r="B2750" s="7" t="s">
        <v>4317</v>
      </c>
      <c r="C2750" s="7" t="s">
        <v>4318</v>
      </c>
      <c r="D2750" s="7" t="s">
        <v>108</v>
      </c>
      <c r="E2750" s="7" t="s">
        <v>5375</v>
      </c>
    </row>
    <row r="2751" spans="1:5" ht="14.25" x14ac:dyDescent="0.15">
      <c r="A2751" s="7" t="s">
        <v>5</v>
      </c>
      <c r="B2751" s="7" t="s">
        <v>4319</v>
      </c>
      <c r="C2751" s="7" t="s">
        <v>4320</v>
      </c>
      <c r="D2751" s="7" t="s">
        <v>108</v>
      </c>
      <c r="E2751" s="7" t="s">
        <v>5375</v>
      </c>
    </row>
    <row r="2752" spans="1:5" ht="14.25" x14ac:dyDescent="0.15">
      <c r="A2752" s="7" t="s">
        <v>5</v>
      </c>
      <c r="B2752" s="7" t="s">
        <v>4321</v>
      </c>
      <c r="C2752" s="7" t="s">
        <v>4322</v>
      </c>
      <c r="D2752" s="7" t="s">
        <v>108</v>
      </c>
      <c r="E2752" s="7" t="s">
        <v>5375</v>
      </c>
    </row>
    <row r="2753" spans="1:5" ht="14.25" x14ac:dyDescent="0.15">
      <c r="A2753" s="7" t="s">
        <v>5</v>
      </c>
      <c r="B2753" s="7" t="s">
        <v>4323</v>
      </c>
      <c r="C2753" s="7" t="s">
        <v>4324</v>
      </c>
      <c r="D2753" s="7" t="s">
        <v>108</v>
      </c>
      <c r="E2753" s="7" t="s">
        <v>5375</v>
      </c>
    </row>
    <row r="2754" spans="1:5" ht="14.25" x14ac:dyDescent="0.15">
      <c r="A2754" s="7" t="s">
        <v>5</v>
      </c>
      <c r="B2754" s="7" t="s">
        <v>4325</v>
      </c>
      <c r="C2754" s="7" t="s">
        <v>4326</v>
      </c>
      <c r="D2754" s="7" t="s">
        <v>108</v>
      </c>
      <c r="E2754" s="7" t="s">
        <v>5375</v>
      </c>
    </row>
    <row r="2755" spans="1:5" ht="14.25" x14ac:dyDescent="0.15">
      <c r="A2755" s="7" t="s">
        <v>5</v>
      </c>
      <c r="B2755" s="7" t="s">
        <v>4327</v>
      </c>
      <c r="C2755" s="7" t="s">
        <v>4328</v>
      </c>
      <c r="D2755" s="7" t="s">
        <v>17</v>
      </c>
      <c r="E2755" s="7" t="s">
        <v>5375</v>
      </c>
    </row>
    <row r="2756" spans="1:5" ht="14.25" x14ac:dyDescent="0.15">
      <c r="A2756" s="7" t="s">
        <v>5</v>
      </c>
      <c r="B2756" s="7" t="s">
        <v>4329</v>
      </c>
      <c r="C2756" s="7" t="s">
        <v>4330</v>
      </c>
      <c r="D2756" s="7" t="s">
        <v>17</v>
      </c>
      <c r="E2756" s="7" t="s">
        <v>5375</v>
      </c>
    </row>
    <row r="2757" spans="1:5" ht="14.25" x14ac:dyDescent="0.15">
      <c r="A2757" s="7" t="s">
        <v>5</v>
      </c>
      <c r="B2757" s="7" t="s">
        <v>4331</v>
      </c>
      <c r="C2757" s="7" t="s">
        <v>4330</v>
      </c>
      <c r="D2757" s="7" t="s">
        <v>17</v>
      </c>
      <c r="E2757" s="7" t="s">
        <v>5375</v>
      </c>
    </row>
    <row r="2758" spans="1:5" ht="14.25" x14ac:dyDescent="0.15">
      <c r="A2758" s="7" t="s">
        <v>5</v>
      </c>
      <c r="B2758" s="7" t="s">
        <v>4332</v>
      </c>
      <c r="C2758" s="7" t="s">
        <v>2255</v>
      </c>
      <c r="D2758" s="7" t="s">
        <v>17</v>
      </c>
      <c r="E2758" s="7" t="s">
        <v>5375</v>
      </c>
    </row>
    <row r="2759" spans="1:5" ht="14.25" x14ac:dyDescent="0.15">
      <c r="A2759" s="7" t="s">
        <v>5</v>
      </c>
      <c r="B2759" s="7" t="s">
        <v>4333</v>
      </c>
      <c r="C2759" s="7" t="s">
        <v>1920</v>
      </c>
      <c r="D2759" s="7" t="s">
        <v>17</v>
      </c>
      <c r="E2759" s="7" t="s">
        <v>5375</v>
      </c>
    </row>
    <row r="2760" spans="1:5" ht="14.25" x14ac:dyDescent="0.15">
      <c r="A2760" s="7" t="s">
        <v>5</v>
      </c>
      <c r="B2760" s="7" t="s">
        <v>4334</v>
      </c>
      <c r="C2760" s="7" t="s">
        <v>4335</v>
      </c>
      <c r="D2760" s="7" t="s">
        <v>17</v>
      </c>
      <c r="E2760" s="7" t="s">
        <v>5375</v>
      </c>
    </row>
    <row r="2761" spans="1:5" ht="14.25" x14ac:dyDescent="0.15">
      <c r="A2761" s="7" t="s">
        <v>5</v>
      </c>
      <c r="B2761" s="7" t="s">
        <v>4336</v>
      </c>
      <c r="C2761" s="7" t="s">
        <v>4335</v>
      </c>
      <c r="D2761" s="7" t="s">
        <v>17</v>
      </c>
      <c r="E2761" s="7" t="s">
        <v>5375</v>
      </c>
    </row>
    <row r="2762" spans="1:5" ht="14.25" x14ac:dyDescent="0.15">
      <c r="A2762" s="7" t="s">
        <v>5</v>
      </c>
      <c r="B2762" s="7" t="s">
        <v>4337</v>
      </c>
      <c r="C2762" s="7" t="s">
        <v>4335</v>
      </c>
      <c r="D2762" s="7" t="s">
        <v>17</v>
      </c>
      <c r="E2762" s="7" t="s">
        <v>5375</v>
      </c>
    </row>
    <row r="2763" spans="1:5" ht="14.25" x14ac:dyDescent="0.15">
      <c r="A2763" s="7" t="s">
        <v>5</v>
      </c>
      <c r="B2763" s="7" t="s">
        <v>4338</v>
      </c>
      <c r="C2763" s="7" t="s">
        <v>4335</v>
      </c>
      <c r="D2763" s="7" t="s">
        <v>17</v>
      </c>
      <c r="E2763" s="7" t="s">
        <v>5375</v>
      </c>
    </row>
    <row r="2764" spans="1:5" ht="14.25" x14ac:dyDescent="0.15">
      <c r="A2764" s="7" t="s">
        <v>5</v>
      </c>
      <c r="B2764" s="7" t="s">
        <v>4339</v>
      </c>
      <c r="C2764" s="7" t="s">
        <v>4335</v>
      </c>
      <c r="D2764" s="7" t="s">
        <v>17</v>
      </c>
      <c r="E2764" s="7" t="s">
        <v>5375</v>
      </c>
    </row>
    <row r="2765" spans="1:5" ht="14.25" x14ac:dyDescent="0.15">
      <c r="A2765" s="7" t="s">
        <v>5</v>
      </c>
      <c r="B2765" s="7" t="s">
        <v>4340</v>
      </c>
      <c r="C2765" s="7" t="s">
        <v>4335</v>
      </c>
      <c r="D2765" s="7" t="s">
        <v>17</v>
      </c>
      <c r="E2765" s="7" t="s">
        <v>5375</v>
      </c>
    </row>
    <row r="2766" spans="1:5" ht="14.25" x14ac:dyDescent="0.15">
      <c r="A2766" s="7" t="s">
        <v>5</v>
      </c>
      <c r="B2766" s="7" t="s">
        <v>4341</v>
      </c>
      <c r="C2766" s="7" t="s">
        <v>4335</v>
      </c>
      <c r="D2766" s="7" t="s">
        <v>17</v>
      </c>
      <c r="E2766" s="7" t="s">
        <v>5375</v>
      </c>
    </row>
    <row r="2767" spans="1:5" ht="14.25" x14ac:dyDescent="0.15">
      <c r="A2767" s="7" t="s">
        <v>5</v>
      </c>
      <c r="B2767" s="7" t="s">
        <v>4342</v>
      </c>
      <c r="C2767" s="7" t="s">
        <v>4335</v>
      </c>
      <c r="D2767" s="7" t="s">
        <v>17</v>
      </c>
      <c r="E2767" s="7" t="s">
        <v>5375</v>
      </c>
    </row>
    <row r="2768" spans="1:5" ht="14.25" x14ac:dyDescent="0.15">
      <c r="A2768" s="7" t="s">
        <v>5</v>
      </c>
      <c r="B2768" s="7" t="s">
        <v>4343</v>
      </c>
      <c r="C2768" s="7" t="s">
        <v>4335</v>
      </c>
      <c r="D2768" s="7" t="s">
        <v>17</v>
      </c>
      <c r="E2768" s="7" t="s">
        <v>5375</v>
      </c>
    </row>
    <row r="2769" spans="1:5" ht="14.25" x14ac:dyDescent="0.15">
      <c r="A2769" s="7" t="s">
        <v>5</v>
      </c>
      <c r="B2769" s="7" t="s">
        <v>4344</v>
      </c>
      <c r="C2769" s="7" t="s">
        <v>4335</v>
      </c>
      <c r="D2769" s="7" t="s">
        <v>17</v>
      </c>
      <c r="E2769" s="7" t="s">
        <v>5375</v>
      </c>
    </row>
    <row r="2770" spans="1:5" ht="14.25" x14ac:dyDescent="0.15">
      <c r="A2770" s="7" t="s">
        <v>5</v>
      </c>
      <c r="B2770" s="7" t="s">
        <v>4345</v>
      </c>
      <c r="C2770" s="7" t="s">
        <v>4335</v>
      </c>
      <c r="D2770" s="7" t="s">
        <v>17</v>
      </c>
      <c r="E2770" s="7" t="s">
        <v>5375</v>
      </c>
    </row>
    <row r="2771" spans="1:5" ht="14.25" x14ac:dyDescent="0.15">
      <c r="A2771" s="7" t="s">
        <v>5</v>
      </c>
      <c r="B2771" s="7" t="s">
        <v>4346</v>
      </c>
      <c r="C2771" s="7" t="s">
        <v>4335</v>
      </c>
      <c r="D2771" s="7" t="s">
        <v>17</v>
      </c>
      <c r="E2771" s="7" t="s">
        <v>5375</v>
      </c>
    </row>
    <row r="2772" spans="1:5" ht="14.25" x14ac:dyDescent="0.15">
      <c r="A2772" s="7" t="s">
        <v>5</v>
      </c>
      <c r="B2772" s="7" t="s">
        <v>4347</v>
      </c>
      <c r="C2772" s="7" t="s">
        <v>4335</v>
      </c>
      <c r="D2772" s="7" t="s">
        <v>17</v>
      </c>
      <c r="E2772" s="7" t="s">
        <v>5375</v>
      </c>
    </row>
    <row r="2773" spans="1:5" ht="14.25" x14ac:dyDescent="0.15">
      <c r="A2773" s="7" t="s">
        <v>5</v>
      </c>
      <c r="B2773" s="7" t="s">
        <v>4348</v>
      </c>
      <c r="C2773" s="7" t="s">
        <v>4335</v>
      </c>
      <c r="D2773" s="7" t="s">
        <v>17</v>
      </c>
      <c r="E2773" s="7" t="s">
        <v>5375</v>
      </c>
    </row>
    <row r="2774" spans="1:5" ht="14.25" x14ac:dyDescent="0.15">
      <c r="A2774" s="7" t="s">
        <v>5</v>
      </c>
      <c r="B2774" s="7" t="s">
        <v>4349</v>
      </c>
      <c r="C2774" s="7" t="s">
        <v>4335</v>
      </c>
      <c r="D2774" s="7" t="s">
        <v>17</v>
      </c>
      <c r="E2774" s="7" t="s">
        <v>5375</v>
      </c>
    </row>
    <row r="2775" spans="1:5" ht="14.25" x14ac:dyDescent="0.15">
      <c r="A2775" s="7" t="s">
        <v>5</v>
      </c>
      <c r="B2775" s="7" t="s">
        <v>4350</v>
      </c>
      <c r="C2775" s="7" t="s">
        <v>4335</v>
      </c>
      <c r="D2775" s="7" t="s">
        <v>17</v>
      </c>
      <c r="E2775" s="7" t="s">
        <v>5375</v>
      </c>
    </row>
    <row r="2776" spans="1:5" ht="14.25" x14ac:dyDescent="0.15">
      <c r="A2776" s="7" t="s">
        <v>5</v>
      </c>
      <c r="B2776" s="7" t="s">
        <v>4351</v>
      </c>
      <c r="C2776" s="7" t="s">
        <v>4352</v>
      </c>
      <c r="D2776" s="7" t="s">
        <v>17</v>
      </c>
      <c r="E2776" s="7" t="s">
        <v>5375</v>
      </c>
    </row>
    <row r="2777" spans="1:5" ht="14.25" x14ac:dyDescent="0.15">
      <c r="A2777" s="7" t="s">
        <v>5</v>
      </c>
      <c r="B2777" s="7" t="s">
        <v>4353</v>
      </c>
      <c r="C2777" s="7" t="s">
        <v>4354</v>
      </c>
      <c r="D2777" s="7" t="s">
        <v>17</v>
      </c>
      <c r="E2777" s="7" t="s">
        <v>5375</v>
      </c>
    </row>
    <row r="2778" spans="1:5" ht="14.25" x14ac:dyDescent="0.15">
      <c r="A2778" s="7" t="s">
        <v>5</v>
      </c>
      <c r="B2778" s="7" t="s">
        <v>4355</v>
      </c>
      <c r="C2778" s="7" t="s">
        <v>4356</v>
      </c>
      <c r="D2778" s="7" t="s">
        <v>17</v>
      </c>
      <c r="E2778" s="7" t="s">
        <v>5375</v>
      </c>
    </row>
    <row r="2779" spans="1:5" ht="14.25" x14ac:dyDescent="0.15">
      <c r="A2779" s="7" t="s">
        <v>5</v>
      </c>
      <c r="B2779" s="7" t="s">
        <v>4357</v>
      </c>
      <c r="C2779" s="7" t="s">
        <v>4358</v>
      </c>
      <c r="D2779" s="7" t="s">
        <v>17</v>
      </c>
      <c r="E2779" s="7" t="s">
        <v>5375</v>
      </c>
    </row>
    <row r="2780" spans="1:5" ht="14.25" x14ac:dyDescent="0.15">
      <c r="A2780" s="7" t="s">
        <v>5</v>
      </c>
      <c r="B2780" s="7" t="s">
        <v>4359</v>
      </c>
      <c r="C2780" s="7" t="s">
        <v>2681</v>
      </c>
      <c r="D2780" s="7" t="s">
        <v>17</v>
      </c>
      <c r="E2780" s="7" t="s">
        <v>5375</v>
      </c>
    </row>
    <row r="2781" spans="1:5" ht="14.25" x14ac:dyDescent="0.15">
      <c r="A2781" s="7" t="s">
        <v>5</v>
      </c>
      <c r="B2781" s="7" t="s">
        <v>4360</v>
      </c>
      <c r="C2781" s="7" t="s">
        <v>4354</v>
      </c>
      <c r="D2781" s="7" t="s">
        <v>17</v>
      </c>
      <c r="E2781" s="7" t="s">
        <v>5375</v>
      </c>
    </row>
    <row r="2782" spans="1:5" ht="14.25" x14ac:dyDescent="0.15">
      <c r="A2782" s="7" t="s">
        <v>5</v>
      </c>
      <c r="B2782" s="7" t="s">
        <v>4361</v>
      </c>
      <c r="C2782" s="7" t="s">
        <v>4362</v>
      </c>
      <c r="D2782" s="7" t="s">
        <v>17</v>
      </c>
      <c r="E2782" s="7" t="s">
        <v>5375</v>
      </c>
    </row>
    <row r="2783" spans="1:5" ht="14.25" x14ac:dyDescent="0.15">
      <c r="A2783" s="7" t="s">
        <v>5</v>
      </c>
      <c r="B2783" s="7" t="s">
        <v>4363</v>
      </c>
      <c r="C2783" s="7" t="s">
        <v>4364</v>
      </c>
      <c r="D2783" s="7" t="s">
        <v>17</v>
      </c>
      <c r="E2783" s="7" t="s">
        <v>5375</v>
      </c>
    </row>
    <row r="2784" spans="1:5" ht="14.25" x14ac:dyDescent="0.15">
      <c r="A2784" s="7" t="s">
        <v>5</v>
      </c>
      <c r="B2784" s="7" t="s">
        <v>4365</v>
      </c>
      <c r="C2784" s="7" t="s">
        <v>1219</v>
      </c>
      <c r="D2784" s="7" t="s">
        <v>17</v>
      </c>
      <c r="E2784" s="7" t="s">
        <v>5375</v>
      </c>
    </row>
    <row r="2785" spans="1:5" ht="14.25" x14ac:dyDescent="0.15">
      <c r="A2785" s="7" t="s">
        <v>5</v>
      </c>
      <c r="B2785" s="7" t="s">
        <v>4366</v>
      </c>
      <c r="C2785" s="7" t="s">
        <v>4367</v>
      </c>
      <c r="D2785" s="7" t="s">
        <v>17</v>
      </c>
      <c r="E2785" s="7" t="s">
        <v>5375</v>
      </c>
    </row>
    <row r="2786" spans="1:5" ht="14.25" x14ac:dyDescent="0.15">
      <c r="A2786" s="7" t="s">
        <v>5</v>
      </c>
      <c r="B2786" s="7" t="s">
        <v>4368</v>
      </c>
      <c r="C2786" s="7" t="s">
        <v>4369</v>
      </c>
      <c r="D2786" s="7" t="s">
        <v>17</v>
      </c>
      <c r="E2786" s="7" t="s">
        <v>5375</v>
      </c>
    </row>
    <row r="2787" spans="1:5" ht="14.25" x14ac:dyDescent="0.15">
      <c r="A2787" s="7" t="s">
        <v>5</v>
      </c>
      <c r="B2787" s="7" t="s">
        <v>4370</v>
      </c>
      <c r="C2787" s="7" t="s">
        <v>2679</v>
      </c>
      <c r="D2787" s="7" t="s">
        <v>17</v>
      </c>
      <c r="E2787" s="7" t="s">
        <v>5375</v>
      </c>
    </row>
    <row r="2788" spans="1:5" ht="14.25" x14ac:dyDescent="0.15">
      <c r="A2788" s="7" t="s">
        <v>5</v>
      </c>
      <c r="B2788" s="7" t="s">
        <v>4371</v>
      </c>
      <c r="C2788" s="7" t="s">
        <v>4372</v>
      </c>
      <c r="D2788" s="7" t="s">
        <v>17</v>
      </c>
      <c r="E2788" s="7" t="s">
        <v>5375</v>
      </c>
    </row>
    <row r="2789" spans="1:5" ht="14.25" x14ac:dyDescent="0.15">
      <c r="A2789" s="7" t="s">
        <v>5</v>
      </c>
      <c r="B2789" s="7" t="s">
        <v>4373</v>
      </c>
      <c r="C2789" s="7" t="s">
        <v>4374</v>
      </c>
      <c r="D2789" s="7" t="s">
        <v>17</v>
      </c>
      <c r="E2789" s="7" t="s">
        <v>5375</v>
      </c>
    </row>
    <row r="2790" spans="1:5" ht="14.25" x14ac:dyDescent="0.15">
      <c r="A2790" s="7" t="s">
        <v>5</v>
      </c>
      <c r="B2790" s="7" t="s">
        <v>4375</v>
      </c>
      <c r="C2790" s="7" t="s">
        <v>4376</v>
      </c>
      <c r="D2790" s="7" t="s">
        <v>17</v>
      </c>
      <c r="E2790" s="7" t="s">
        <v>5375</v>
      </c>
    </row>
    <row r="2791" spans="1:5" ht="14.25" x14ac:dyDescent="0.15">
      <c r="A2791" s="7" t="s">
        <v>5</v>
      </c>
      <c r="B2791" s="7" t="s">
        <v>4377</v>
      </c>
      <c r="C2791" s="7" t="s">
        <v>4378</v>
      </c>
      <c r="D2791" s="7" t="s">
        <v>17</v>
      </c>
      <c r="E2791" s="7" t="s">
        <v>5375</v>
      </c>
    </row>
    <row r="2792" spans="1:5" ht="14.25" x14ac:dyDescent="0.15">
      <c r="A2792" s="7" t="s">
        <v>5</v>
      </c>
      <c r="B2792" s="7" t="s">
        <v>4379</v>
      </c>
      <c r="C2792" s="7" t="s">
        <v>4364</v>
      </c>
      <c r="D2792" s="7" t="s">
        <v>17</v>
      </c>
      <c r="E2792" s="7" t="s">
        <v>5375</v>
      </c>
    </row>
    <row r="2793" spans="1:5" ht="14.25" x14ac:dyDescent="0.15">
      <c r="A2793" s="7" t="s">
        <v>5</v>
      </c>
      <c r="B2793" s="7" t="s">
        <v>4380</v>
      </c>
      <c r="C2793" s="7" t="s">
        <v>4364</v>
      </c>
      <c r="D2793" s="7" t="s">
        <v>17</v>
      </c>
      <c r="E2793" s="7" t="s">
        <v>5375</v>
      </c>
    </row>
    <row r="2794" spans="1:5" ht="14.25" x14ac:dyDescent="0.15">
      <c r="A2794" s="7" t="s">
        <v>5</v>
      </c>
      <c r="B2794" s="7" t="s">
        <v>4381</v>
      </c>
      <c r="C2794" s="7" t="s">
        <v>4354</v>
      </c>
      <c r="D2794" s="7" t="s">
        <v>17</v>
      </c>
      <c r="E2794" s="7" t="s">
        <v>5375</v>
      </c>
    </row>
    <row r="2795" spans="1:5" ht="14.25" x14ac:dyDescent="0.15">
      <c r="A2795" s="7" t="s">
        <v>5</v>
      </c>
      <c r="B2795" s="7" t="s">
        <v>4382</v>
      </c>
      <c r="C2795" s="7" t="s">
        <v>2711</v>
      </c>
      <c r="D2795" s="7" t="s">
        <v>17</v>
      </c>
      <c r="E2795" s="7" t="s">
        <v>5375</v>
      </c>
    </row>
    <row r="2796" spans="1:5" ht="14.25" x14ac:dyDescent="0.15">
      <c r="A2796" s="7" t="s">
        <v>5</v>
      </c>
      <c r="B2796" s="7" t="s">
        <v>4383</v>
      </c>
      <c r="C2796" s="7" t="s">
        <v>4384</v>
      </c>
      <c r="D2796" s="7" t="s">
        <v>17</v>
      </c>
      <c r="E2796" s="7" t="s">
        <v>5375</v>
      </c>
    </row>
    <row r="2797" spans="1:5" ht="14.25" x14ac:dyDescent="0.15">
      <c r="A2797" s="7" t="s">
        <v>5</v>
      </c>
      <c r="B2797" s="7" t="s">
        <v>4385</v>
      </c>
      <c r="C2797" s="7" t="s">
        <v>4386</v>
      </c>
      <c r="D2797" s="7" t="s">
        <v>17</v>
      </c>
      <c r="E2797" s="7" t="s">
        <v>5375</v>
      </c>
    </row>
    <row r="2798" spans="1:5" ht="14.25" x14ac:dyDescent="0.15">
      <c r="A2798" s="7" t="s">
        <v>5</v>
      </c>
      <c r="B2798" s="7" t="s">
        <v>4387</v>
      </c>
      <c r="C2798" s="7" t="s">
        <v>4388</v>
      </c>
      <c r="D2798" s="7" t="s">
        <v>17</v>
      </c>
      <c r="E2798" s="7" t="s">
        <v>5375</v>
      </c>
    </row>
    <row r="2799" spans="1:5" ht="14.25" x14ac:dyDescent="0.15">
      <c r="A2799" s="7" t="s">
        <v>5</v>
      </c>
      <c r="B2799" s="7" t="s">
        <v>4389</v>
      </c>
      <c r="C2799" s="7" t="s">
        <v>4390</v>
      </c>
      <c r="D2799" s="7" t="s">
        <v>65</v>
      </c>
      <c r="E2799" s="7" t="s">
        <v>5375</v>
      </c>
    </row>
    <row r="2800" spans="1:5" ht="14.25" x14ac:dyDescent="0.15">
      <c r="A2800" s="7" t="s">
        <v>5</v>
      </c>
      <c r="B2800" s="7" t="s">
        <v>45</v>
      </c>
      <c r="C2800" s="7" t="s">
        <v>4391</v>
      </c>
      <c r="D2800" s="7" t="s">
        <v>65</v>
      </c>
      <c r="E2800" s="7" t="s">
        <v>5375</v>
      </c>
    </row>
    <row r="2801" spans="1:5" ht="14.25" x14ac:dyDescent="0.15">
      <c r="A2801" s="7" t="s">
        <v>5</v>
      </c>
      <c r="B2801" s="7" t="s">
        <v>4392</v>
      </c>
      <c r="C2801" s="7" t="s">
        <v>4391</v>
      </c>
      <c r="D2801" s="7" t="s">
        <v>65</v>
      </c>
      <c r="E2801" s="7" t="s">
        <v>5375</v>
      </c>
    </row>
    <row r="2802" spans="1:5" ht="14.25" x14ac:dyDescent="0.15">
      <c r="A2802" s="7" t="s">
        <v>5</v>
      </c>
      <c r="B2802" s="7" t="s">
        <v>4393</v>
      </c>
      <c r="C2802" s="7" t="s">
        <v>4391</v>
      </c>
      <c r="D2802" s="7" t="s">
        <v>65</v>
      </c>
      <c r="E2802" s="7" t="s">
        <v>5375</v>
      </c>
    </row>
    <row r="2803" spans="1:5" ht="14.25" x14ac:dyDescent="0.15">
      <c r="A2803" s="7" t="s">
        <v>5</v>
      </c>
      <c r="B2803" s="7" t="s">
        <v>4394</v>
      </c>
      <c r="C2803" s="7" t="s">
        <v>4391</v>
      </c>
      <c r="D2803" s="7" t="s">
        <v>65</v>
      </c>
      <c r="E2803" s="7" t="s">
        <v>5375</v>
      </c>
    </row>
    <row r="2804" spans="1:5" ht="14.25" x14ac:dyDescent="0.15">
      <c r="A2804" s="7" t="s">
        <v>5</v>
      </c>
      <c r="B2804" s="7" t="s">
        <v>105</v>
      </c>
      <c r="C2804" s="7" t="s">
        <v>4391</v>
      </c>
      <c r="D2804" s="7" t="s">
        <v>65</v>
      </c>
      <c r="E2804" s="7" t="s">
        <v>5375</v>
      </c>
    </row>
    <row r="2805" spans="1:5" ht="14.25" x14ac:dyDescent="0.15">
      <c r="A2805" s="7" t="s">
        <v>5</v>
      </c>
      <c r="B2805" s="7" t="s">
        <v>4395</v>
      </c>
      <c r="C2805" s="7" t="s">
        <v>4391</v>
      </c>
      <c r="D2805" s="7" t="s">
        <v>65</v>
      </c>
      <c r="E2805" s="7" t="s">
        <v>5375</v>
      </c>
    </row>
    <row r="2806" spans="1:5" ht="14.25" x14ac:dyDescent="0.15">
      <c r="A2806" s="7" t="s">
        <v>5</v>
      </c>
      <c r="B2806" s="7" t="s">
        <v>153</v>
      </c>
      <c r="C2806" s="7" t="s">
        <v>4391</v>
      </c>
      <c r="D2806" s="7" t="s">
        <v>65</v>
      </c>
      <c r="E2806" s="7" t="s">
        <v>5375</v>
      </c>
    </row>
    <row r="2807" spans="1:5" ht="14.25" x14ac:dyDescent="0.15">
      <c r="A2807" s="7" t="s">
        <v>5</v>
      </c>
      <c r="B2807" s="7" t="s">
        <v>4396</v>
      </c>
      <c r="C2807" s="7" t="s">
        <v>4391</v>
      </c>
      <c r="D2807" s="7" t="s">
        <v>65</v>
      </c>
      <c r="E2807" s="7" t="s">
        <v>5375</v>
      </c>
    </row>
    <row r="2808" spans="1:5" ht="14.25" x14ac:dyDescent="0.15">
      <c r="A2808" s="7" t="s">
        <v>5</v>
      </c>
      <c r="B2808" s="7" t="s">
        <v>4397</v>
      </c>
      <c r="C2808" s="7" t="s">
        <v>4391</v>
      </c>
      <c r="D2808" s="7" t="s">
        <v>65</v>
      </c>
      <c r="E2808" s="7" t="s">
        <v>5375</v>
      </c>
    </row>
    <row r="2809" spans="1:5" ht="14.25" x14ac:dyDescent="0.15">
      <c r="A2809" s="7" t="s">
        <v>5</v>
      </c>
      <c r="B2809" s="7" t="s">
        <v>4398</v>
      </c>
      <c r="C2809" s="7" t="s">
        <v>4391</v>
      </c>
      <c r="D2809" s="7" t="s">
        <v>65</v>
      </c>
      <c r="E2809" s="7" t="s">
        <v>5375</v>
      </c>
    </row>
    <row r="2810" spans="1:5" ht="14.25" x14ac:dyDescent="0.15">
      <c r="A2810" s="7" t="s">
        <v>5</v>
      </c>
      <c r="B2810" s="7" t="s">
        <v>4399</v>
      </c>
      <c r="C2810" s="7" t="s">
        <v>4391</v>
      </c>
      <c r="D2810" s="7" t="s">
        <v>65</v>
      </c>
      <c r="E2810" s="7" t="s">
        <v>5375</v>
      </c>
    </row>
    <row r="2811" spans="1:5" ht="14.25" x14ac:dyDescent="0.15">
      <c r="A2811" s="7" t="s">
        <v>5</v>
      </c>
      <c r="B2811" s="7" t="s">
        <v>4400</v>
      </c>
      <c r="C2811" s="7" t="s">
        <v>4391</v>
      </c>
      <c r="D2811" s="7" t="s">
        <v>65</v>
      </c>
      <c r="E2811" s="7" t="s">
        <v>5375</v>
      </c>
    </row>
    <row r="2812" spans="1:5" ht="14.25" x14ac:dyDescent="0.15">
      <c r="A2812" s="7" t="s">
        <v>5</v>
      </c>
      <c r="B2812" s="7" t="s">
        <v>4401</v>
      </c>
      <c r="C2812" s="7" t="s">
        <v>4391</v>
      </c>
      <c r="D2812" s="7" t="s">
        <v>65</v>
      </c>
      <c r="E2812" s="7" t="s">
        <v>5375</v>
      </c>
    </row>
    <row r="2813" spans="1:5" ht="14.25" x14ac:dyDescent="0.15">
      <c r="A2813" s="7" t="s">
        <v>5</v>
      </c>
      <c r="B2813" s="7" t="s">
        <v>305</v>
      </c>
      <c r="C2813" s="7" t="s">
        <v>4391</v>
      </c>
      <c r="D2813" s="7" t="s">
        <v>65</v>
      </c>
      <c r="E2813" s="7" t="s">
        <v>5375</v>
      </c>
    </row>
    <row r="2814" spans="1:5" ht="14.25" x14ac:dyDescent="0.15">
      <c r="A2814" s="7" t="s">
        <v>5</v>
      </c>
      <c r="B2814" s="7" t="s">
        <v>4402</v>
      </c>
      <c r="C2814" s="7" t="s">
        <v>4391</v>
      </c>
      <c r="D2814" s="7" t="s">
        <v>65</v>
      </c>
      <c r="E2814" s="7" t="s">
        <v>5375</v>
      </c>
    </row>
    <row r="2815" spans="1:5" ht="14.25" x14ac:dyDescent="0.15">
      <c r="A2815" s="7" t="s">
        <v>5</v>
      </c>
      <c r="B2815" s="7" t="s">
        <v>4403</v>
      </c>
      <c r="C2815" s="7" t="s">
        <v>4391</v>
      </c>
      <c r="D2815" s="7" t="s">
        <v>65</v>
      </c>
      <c r="E2815" s="7" t="s">
        <v>5375</v>
      </c>
    </row>
    <row r="2816" spans="1:5" ht="14.25" x14ac:dyDescent="0.15">
      <c r="A2816" s="7" t="s">
        <v>5</v>
      </c>
      <c r="B2816" s="7" t="s">
        <v>4404</v>
      </c>
      <c r="C2816" s="7" t="s">
        <v>4391</v>
      </c>
      <c r="D2816" s="7" t="s">
        <v>65</v>
      </c>
      <c r="E2816" s="7" t="s">
        <v>5375</v>
      </c>
    </row>
    <row r="2817" spans="1:5" ht="14.25" x14ac:dyDescent="0.15">
      <c r="A2817" s="7" t="s">
        <v>5</v>
      </c>
      <c r="B2817" s="7" t="s">
        <v>4405</v>
      </c>
      <c r="C2817" s="7" t="s">
        <v>4391</v>
      </c>
      <c r="D2817" s="7" t="s">
        <v>65</v>
      </c>
      <c r="E2817" s="7" t="s">
        <v>5375</v>
      </c>
    </row>
    <row r="2818" spans="1:5" ht="14.25" x14ac:dyDescent="0.15">
      <c r="A2818" s="7" t="s">
        <v>5</v>
      </c>
      <c r="B2818" s="7" t="s">
        <v>4406</v>
      </c>
      <c r="C2818" s="7" t="s">
        <v>4391</v>
      </c>
      <c r="D2818" s="7" t="s">
        <v>65</v>
      </c>
      <c r="E2818" s="7" t="s">
        <v>5375</v>
      </c>
    </row>
    <row r="2819" spans="1:5" ht="14.25" x14ac:dyDescent="0.15">
      <c r="A2819" s="7" t="s">
        <v>5</v>
      </c>
      <c r="B2819" s="7" t="s">
        <v>4407</v>
      </c>
      <c r="C2819" s="7" t="s">
        <v>4391</v>
      </c>
      <c r="D2819" s="7" t="s">
        <v>65</v>
      </c>
      <c r="E2819" s="7" t="s">
        <v>5375</v>
      </c>
    </row>
    <row r="2820" spans="1:5" ht="14.25" x14ac:dyDescent="0.15">
      <c r="A2820" s="7" t="s">
        <v>5</v>
      </c>
      <c r="B2820" s="7" t="s">
        <v>4408</v>
      </c>
      <c r="C2820" s="7" t="s">
        <v>4391</v>
      </c>
      <c r="D2820" s="7" t="s">
        <v>65</v>
      </c>
      <c r="E2820" s="7" t="s">
        <v>5375</v>
      </c>
    </row>
    <row r="2821" spans="1:5" ht="14.25" x14ac:dyDescent="0.15">
      <c r="A2821" s="7" t="s">
        <v>5</v>
      </c>
      <c r="B2821" s="7" t="s">
        <v>739</v>
      </c>
      <c r="C2821" s="7" t="s">
        <v>4391</v>
      </c>
      <c r="D2821" s="7" t="s">
        <v>65</v>
      </c>
      <c r="E2821" s="7" t="s">
        <v>5375</v>
      </c>
    </row>
    <row r="2822" spans="1:5" ht="14.25" x14ac:dyDescent="0.15">
      <c r="A2822" s="7" t="s">
        <v>5</v>
      </c>
      <c r="B2822" s="7" t="s">
        <v>4409</v>
      </c>
      <c r="C2822" s="7" t="s">
        <v>4391</v>
      </c>
      <c r="D2822" s="7" t="s">
        <v>65</v>
      </c>
      <c r="E2822" s="7" t="s">
        <v>5375</v>
      </c>
    </row>
    <row r="2823" spans="1:5" ht="14.25" x14ac:dyDescent="0.15">
      <c r="A2823" s="7" t="s">
        <v>5</v>
      </c>
      <c r="B2823" s="7" t="s">
        <v>4410</v>
      </c>
      <c r="C2823" s="7" t="s">
        <v>4391</v>
      </c>
      <c r="D2823" s="7" t="s">
        <v>65</v>
      </c>
      <c r="E2823" s="7" t="s">
        <v>5375</v>
      </c>
    </row>
    <row r="2824" spans="1:5" ht="14.25" x14ac:dyDescent="0.15">
      <c r="A2824" s="7" t="s">
        <v>5</v>
      </c>
      <c r="B2824" s="7" t="s">
        <v>4411</v>
      </c>
      <c r="C2824" s="7" t="s">
        <v>4391</v>
      </c>
      <c r="D2824" s="7" t="s">
        <v>65</v>
      </c>
      <c r="E2824" s="7" t="s">
        <v>5375</v>
      </c>
    </row>
    <row r="2825" spans="1:5" ht="14.25" x14ac:dyDescent="0.15">
      <c r="A2825" s="7" t="s">
        <v>5</v>
      </c>
      <c r="B2825" s="7" t="s">
        <v>4412</v>
      </c>
      <c r="C2825" s="7" t="s">
        <v>4391</v>
      </c>
      <c r="D2825" s="7" t="s">
        <v>65</v>
      </c>
      <c r="E2825" s="7" t="s">
        <v>5375</v>
      </c>
    </row>
    <row r="2826" spans="1:5" ht="14.25" x14ac:dyDescent="0.15">
      <c r="A2826" s="7" t="s">
        <v>5</v>
      </c>
      <c r="B2826" s="7" t="s">
        <v>4413</v>
      </c>
      <c r="C2826" s="7" t="s">
        <v>4391</v>
      </c>
      <c r="D2826" s="7" t="s">
        <v>65</v>
      </c>
      <c r="E2826" s="7" t="s">
        <v>5375</v>
      </c>
    </row>
    <row r="2827" spans="1:5" ht="14.25" x14ac:dyDescent="0.15">
      <c r="A2827" s="7" t="s">
        <v>5</v>
      </c>
      <c r="B2827" s="7" t="s">
        <v>1681</v>
      </c>
      <c r="C2827" s="7" t="s">
        <v>4391</v>
      </c>
      <c r="D2827" s="7" t="s">
        <v>65</v>
      </c>
      <c r="E2827" s="7" t="s">
        <v>5375</v>
      </c>
    </row>
    <row r="2828" spans="1:5" ht="14.25" x14ac:dyDescent="0.15">
      <c r="A2828" s="7" t="s">
        <v>5</v>
      </c>
      <c r="B2828" s="7" t="s">
        <v>4414</v>
      </c>
      <c r="C2828" s="7" t="s">
        <v>4391</v>
      </c>
      <c r="D2828" s="7" t="s">
        <v>65</v>
      </c>
      <c r="E2828" s="7" t="s">
        <v>5375</v>
      </c>
    </row>
    <row r="2829" spans="1:5" ht="14.25" x14ac:dyDescent="0.15">
      <c r="A2829" s="7" t="s">
        <v>5</v>
      </c>
      <c r="B2829" s="7" t="s">
        <v>1683</v>
      </c>
      <c r="C2829" s="7" t="s">
        <v>4391</v>
      </c>
      <c r="D2829" s="7" t="s">
        <v>65</v>
      </c>
      <c r="E2829" s="7" t="s">
        <v>5375</v>
      </c>
    </row>
    <row r="2830" spans="1:5" ht="14.25" x14ac:dyDescent="0.15">
      <c r="A2830" s="7" t="s">
        <v>5</v>
      </c>
      <c r="B2830" s="7" t="s">
        <v>1684</v>
      </c>
      <c r="C2830" s="7" t="s">
        <v>4391</v>
      </c>
      <c r="D2830" s="7" t="s">
        <v>65</v>
      </c>
      <c r="E2830" s="7" t="s">
        <v>5375</v>
      </c>
    </row>
    <row r="2831" spans="1:5" ht="14.25" x14ac:dyDescent="0.15">
      <c r="A2831" s="7" t="s">
        <v>5</v>
      </c>
      <c r="B2831" s="7" t="s">
        <v>1685</v>
      </c>
      <c r="C2831" s="7" t="s">
        <v>4391</v>
      </c>
      <c r="D2831" s="7" t="s">
        <v>65</v>
      </c>
      <c r="E2831" s="7" t="s">
        <v>5375</v>
      </c>
    </row>
    <row r="2832" spans="1:5" ht="14.25" x14ac:dyDescent="0.15">
      <c r="A2832" s="7" t="s">
        <v>5</v>
      </c>
      <c r="B2832" s="7" t="s">
        <v>4415</v>
      </c>
      <c r="C2832" s="7" t="s">
        <v>4391</v>
      </c>
      <c r="D2832" s="7" t="s">
        <v>65</v>
      </c>
      <c r="E2832" s="7" t="s">
        <v>5375</v>
      </c>
    </row>
    <row r="2833" spans="1:5" ht="14.25" x14ac:dyDescent="0.15">
      <c r="A2833" s="7" t="s">
        <v>5</v>
      </c>
      <c r="B2833" s="7" t="s">
        <v>4416</v>
      </c>
      <c r="C2833" s="7" t="s">
        <v>4391</v>
      </c>
      <c r="D2833" s="7" t="s">
        <v>65</v>
      </c>
      <c r="E2833" s="7" t="s">
        <v>5375</v>
      </c>
    </row>
    <row r="2834" spans="1:5" ht="14.25" x14ac:dyDescent="0.15">
      <c r="A2834" s="7" t="s">
        <v>5</v>
      </c>
      <c r="B2834" s="7" t="s">
        <v>2448</v>
      </c>
      <c r="C2834" s="7" t="s">
        <v>4391</v>
      </c>
      <c r="D2834" s="7" t="s">
        <v>65</v>
      </c>
      <c r="E2834" s="7" t="s">
        <v>5375</v>
      </c>
    </row>
    <row r="2835" spans="1:5" ht="14.25" x14ac:dyDescent="0.15">
      <c r="A2835" s="7" t="s">
        <v>5</v>
      </c>
      <c r="B2835" s="7" t="s">
        <v>2474</v>
      </c>
      <c r="C2835" s="7" t="s">
        <v>4391</v>
      </c>
      <c r="D2835" s="7" t="s">
        <v>65</v>
      </c>
      <c r="E2835" s="7" t="s">
        <v>5375</v>
      </c>
    </row>
    <row r="2836" spans="1:5" ht="14.25" x14ac:dyDescent="0.15">
      <c r="A2836" s="7" t="s">
        <v>5</v>
      </c>
      <c r="B2836" s="7" t="s">
        <v>2475</v>
      </c>
      <c r="C2836" s="7" t="s">
        <v>4391</v>
      </c>
      <c r="D2836" s="7" t="s">
        <v>65</v>
      </c>
      <c r="E2836" s="7" t="s">
        <v>5375</v>
      </c>
    </row>
    <row r="2837" spans="1:5" ht="14.25" x14ac:dyDescent="0.15">
      <c r="A2837" s="7" t="s">
        <v>5</v>
      </c>
      <c r="B2837" s="7" t="s">
        <v>4417</v>
      </c>
      <c r="C2837" s="7" t="s">
        <v>4391</v>
      </c>
      <c r="D2837" s="7" t="s">
        <v>65</v>
      </c>
      <c r="E2837" s="7" t="s">
        <v>5375</v>
      </c>
    </row>
    <row r="2838" spans="1:5" ht="14.25" x14ac:dyDescent="0.15">
      <c r="A2838" s="7" t="s">
        <v>5</v>
      </c>
      <c r="B2838" s="7" t="s">
        <v>4418</v>
      </c>
      <c r="C2838" s="7" t="s">
        <v>4391</v>
      </c>
      <c r="D2838" s="7" t="s">
        <v>65</v>
      </c>
      <c r="E2838" s="7" t="s">
        <v>5375</v>
      </c>
    </row>
    <row r="2839" spans="1:5" ht="14.25" x14ac:dyDescent="0.15">
      <c r="A2839" s="7" t="s">
        <v>5</v>
      </c>
      <c r="B2839" s="7" t="s">
        <v>4419</v>
      </c>
      <c r="C2839" s="7" t="s">
        <v>4391</v>
      </c>
      <c r="D2839" s="7" t="s">
        <v>65</v>
      </c>
      <c r="E2839" s="7" t="s">
        <v>5375</v>
      </c>
    </row>
    <row r="2840" spans="1:5" ht="14.25" x14ac:dyDescent="0.15">
      <c r="A2840" s="7" t="s">
        <v>5</v>
      </c>
      <c r="B2840" s="7" t="s">
        <v>4420</v>
      </c>
      <c r="C2840" s="7" t="s">
        <v>4391</v>
      </c>
      <c r="D2840" s="7" t="s">
        <v>65</v>
      </c>
      <c r="E2840" s="7" t="s">
        <v>5375</v>
      </c>
    </row>
    <row r="2841" spans="1:5" ht="14.25" x14ac:dyDescent="0.15">
      <c r="A2841" s="7" t="s">
        <v>5</v>
      </c>
      <c r="B2841" s="7" t="s">
        <v>4421</v>
      </c>
      <c r="C2841" s="7" t="s">
        <v>4391</v>
      </c>
      <c r="D2841" s="7" t="s">
        <v>65</v>
      </c>
      <c r="E2841" s="7" t="s">
        <v>5375</v>
      </c>
    </row>
    <row r="2842" spans="1:5" ht="14.25" x14ac:dyDescent="0.15">
      <c r="A2842" s="7" t="s">
        <v>5</v>
      </c>
      <c r="B2842" s="7" t="s">
        <v>4422</v>
      </c>
      <c r="C2842" s="7" t="s">
        <v>4391</v>
      </c>
      <c r="D2842" s="7" t="s">
        <v>65</v>
      </c>
      <c r="E2842" s="7" t="s">
        <v>5375</v>
      </c>
    </row>
    <row r="2843" spans="1:5" ht="14.25" x14ac:dyDescent="0.15">
      <c r="A2843" s="7" t="s">
        <v>5</v>
      </c>
      <c r="B2843" s="7" t="s">
        <v>4423</v>
      </c>
      <c r="C2843" s="7" t="s">
        <v>4391</v>
      </c>
      <c r="D2843" s="7" t="s">
        <v>65</v>
      </c>
      <c r="E2843" s="7" t="s">
        <v>5375</v>
      </c>
    </row>
    <row r="2844" spans="1:5" ht="14.25" x14ac:dyDescent="0.15">
      <c r="A2844" s="7" t="s">
        <v>5</v>
      </c>
      <c r="B2844" s="7" t="s">
        <v>4424</v>
      </c>
      <c r="C2844" s="7" t="s">
        <v>4391</v>
      </c>
      <c r="D2844" s="7" t="s">
        <v>65</v>
      </c>
      <c r="E2844" s="7" t="s">
        <v>5375</v>
      </c>
    </row>
    <row r="2845" spans="1:5" ht="14.25" x14ac:dyDescent="0.15">
      <c r="A2845" s="7" t="s">
        <v>5</v>
      </c>
      <c r="B2845" s="7" t="s">
        <v>4425</v>
      </c>
      <c r="C2845" s="7" t="s">
        <v>4391</v>
      </c>
      <c r="D2845" s="7" t="s">
        <v>65</v>
      </c>
      <c r="E2845" s="7" t="s">
        <v>5375</v>
      </c>
    </row>
    <row r="2846" spans="1:5" ht="14.25" x14ac:dyDescent="0.15">
      <c r="A2846" s="7" t="s">
        <v>5</v>
      </c>
      <c r="B2846" s="7" t="s">
        <v>4426</v>
      </c>
      <c r="C2846" s="7" t="s">
        <v>4391</v>
      </c>
      <c r="D2846" s="7" t="s">
        <v>65</v>
      </c>
      <c r="E2846" s="7" t="s">
        <v>5375</v>
      </c>
    </row>
    <row r="2847" spans="1:5" ht="14.25" x14ac:dyDescent="0.15">
      <c r="A2847" s="7" t="s">
        <v>5</v>
      </c>
      <c r="B2847" s="7" t="s">
        <v>4427</v>
      </c>
      <c r="C2847" s="7" t="s">
        <v>4391</v>
      </c>
      <c r="D2847" s="7" t="s">
        <v>65</v>
      </c>
      <c r="E2847" s="7" t="s">
        <v>5375</v>
      </c>
    </row>
    <row r="2848" spans="1:5" ht="14.25" x14ac:dyDescent="0.15">
      <c r="A2848" s="7" t="s">
        <v>5</v>
      </c>
      <c r="B2848" s="7" t="s">
        <v>4428</v>
      </c>
      <c r="C2848" s="7" t="s">
        <v>4391</v>
      </c>
      <c r="D2848" s="7" t="s">
        <v>65</v>
      </c>
      <c r="E2848" s="7" t="s">
        <v>5375</v>
      </c>
    </row>
    <row r="2849" spans="1:5" ht="14.25" x14ac:dyDescent="0.15">
      <c r="A2849" s="7" t="s">
        <v>5</v>
      </c>
      <c r="B2849" s="7" t="s">
        <v>4429</v>
      </c>
      <c r="C2849" s="7" t="s">
        <v>4391</v>
      </c>
      <c r="D2849" s="7" t="s">
        <v>65</v>
      </c>
      <c r="E2849" s="7" t="s">
        <v>5375</v>
      </c>
    </row>
    <row r="2850" spans="1:5" ht="14.25" x14ac:dyDescent="0.15">
      <c r="A2850" s="7" t="s">
        <v>5</v>
      </c>
      <c r="B2850" s="7" t="s">
        <v>4430</v>
      </c>
      <c r="C2850" s="7" t="s">
        <v>4391</v>
      </c>
      <c r="D2850" s="7" t="s">
        <v>65</v>
      </c>
      <c r="E2850" s="7" t="s">
        <v>5375</v>
      </c>
    </row>
    <row r="2851" spans="1:5" ht="14.25" x14ac:dyDescent="0.15">
      <c r="A2851" s="7" t="s">
        <v>5</v>
      </c>
      <c r="B2851" s="7" t="s">
        <v>4431</v>
      </c>
      <c r="C2851" s="7" t="s">
        <v>4391</v>
      </c>
      <c r="D2851" s="7" t="s">
        <v>65</v>
      </c>
      <c r="E2851" s="7" t="s">
        <v>5375</v>
      </c>
    </row>
    <row r="2852" spans="1:5" ht="14.25" x14ac:dyDescent="0.15">
      <c r="A2852" s="7" t="s">
        <v>5</v>
      </c>
      <c r="B2852" s="7" t="s">
        <v>4432</v>
      </c>
      <c r="C2852" s="7" t="s">
        <v>4433</v>
      </c>
      <c r="D2852" s="7" t="s">
        <v>65</v>
      </c>
      <c r="E2852" s="7" t="s">
        <v>5375</v>
      </c>
    </row>
    <row r="2853" spans="1:5" ht="14.25" x14ac:dyDescent="0.15">
      <c r="A2853" s="7" t="s">
        <v>5</v>
      </c>
      <c r="B2853" s="7" t="s">
        <v>4434</v>
      </c>
      <c r="C2853" s="7" t="s">
        <v>4435</v>
      </c>
      <c r="D2853" s="7" t="s">
        <v>65</v>
      </c>
      <c r="E2853" s="7" t="s">
        <v>5375</v>
      </c>
    </row>
    <row r="2854" spans="1:5" ht="14.25" x14ac:dyDescent="0.15">
      <c r="A2854" s="7" t="s">
        <v>5</v>
      </c>
      <c r="B2854" s="7" t="s">
        <v>4436</v>
      </c>
      <c r="C2854" s="7" t="s">
        <v>4437</v>
      </c>
      <c r="D2854" s="7" t="s">
        <v>65</v>
      </c>
      <c r="E2854" s="7" t="s">
        <v>5375</v>
      </c>
    </row>
    <row r="2855" spans="1:5" ht="14.25" x14ac:dyDescent="0.15">
      <c r="A2855" s="7" t="s">
        <v>5</v>
      </c>
      <c r="B2855" s="7" t="s">
        <v>4438</v>
      </c>
      <c r="C2855" s="7" t="s">
        <v>4439</v>
      </c>
      <c r="D2855" s="7" t="s">
        <v>65</v>
      </c>
      <c r="E2855" s="7" t="s">
        <v>5375</v>
      </c>
    </row>
    <row r="2856" spans="1:5" ht="14.25" x14ac:dyDescent="0.15">
      <c r="A2856" s="7" t="s">
        <v>5</v>
      </c>
      <c r="B2856" s="7" t="s">
        <v>4440</v>
      </c>
      <c r="C2856" s="7" t="s">
        <v>4441</v>
      </c>
      <c r="D2856" s="7" t="s">
        <v>65</v>
      </c>
      <c r="E2856" s="7" t="s">
        <v>5375</v>
      </c>
    </row>
    <row r="2857" spans="1:5" ht="14.25" x14ac:dyDescent="0.15">
      <c r="A2857" s="7" t="s">
        <v>5</v>
      </c>
      <c r="B2857" s="7" t="s">
        <v>4442</v>
      </c>
      <c r="C2857" s="7" t="s">
        <v>4443</v>
      </c>
      <c r="D2857" s="7" t="s">
        <v>65</v>
      </c>
      <c r="E2857" s="7" t="s">
        <v>5375</v>
      </c>
    </row>
    <row r="2858" spans="1:5" ht="14.25" x14ac:dyDescent="0.15">
      <c r="A2858" s="7" t="s">
        <v>5</v>
      </c>
      <c r="B2858" s="7" t="s">
        <v>4444</v>
      </c>
      <c r="C2858" s="7" t="s">
        <v>4445</v>
      </c>
      <c r="D2858" s="7" t="s">
        <v>65</v>
      </c>
      <c r="E2858" s="7" t="s">
        <v>5375</v>
      </c>
    </row>
    <row r="2859" spans="1:5" ht="14.25" x14ac:dyDescent="0.15">
      <c r="A2859" s="7" t="s">
        <v>5</v>
      </c>
      <c r="B2859" s="7" t="s">
        <v>4446</v>
      </c>
      <c r="C2859" s="7" t="s">
        <v>4447</v>
      </c>
      <c r="D2859" s="7" t="s">
        <v>8</v>
      </c>
      <c r="E2859" s="7" t="s">
        <v>5375</v>
      </c>
    </row>
    <row r="2860" spans="1:5" ht="14.25" x14ac:dyDescent="0.15">
      <c r="A2860" s="7" t="s">
        <v>5</v>
      </c>
      <c r="B2860" s="7" t="s">
        <v>4448</v>
      </c>
      <c r="C2860" s="7" t="s">
        <v>4449</v>
      </c>
      <c r="D2860" s="7" t="s">
        <v>8</v>
      </c>
      <c r="E2860" s="7" t="s">
        <v>5375</v>
      </c>
    </row>
    <row r="2861" spans="1:5" ht="14.25" x14ac:dyDescent="0.15">
      <c r="A2861" s="7" t="s">
        <v>5</v>
      </c>
      <c r="B2861" s="7" t="s">
        <v>4450</v>
      </c>
      <c r="C2861" s="7" t="s">
        <v>4451</v>
      </c>
      <c r="D2861" s="7" t="s">
        <v>8</v>
      </c>
      <c r="E2861" s="7" t="s">
        <v>5375</v>
      </c>
    </row>
    <row r="2862" spans="1:5" ht="14.25" x14ac:dyDescent="0.15">
      <c r="A2862" s="7" t="s">
        <v>5</v>
      </c>
      <c r="B2862" s="7" t="s">
        <v>4452</v>
      </c>
      <c r="C2862" s="7" t="s">
        <v>4453</v>
      </c>
      <c r="D2862" s="7" t="s">
        <v>763</v>
      </c>
      <c r="E2862" s="7" t="s">
        <v>5375</v>
      </c>
    </row>
    <row r="2863" spans="1:5" ht="14.25" x14ac:dyDescent="0.15">
      <c r="A2863" s="7" t="s">
        <v>5</v>
      </c>
      <c r="B2863" s="7" t="s">
        <v>4454</v>
      </c>
      <c r="C2863" s="7" t="s">
        <v>4455</v>
      </c>
      <c r="D2863" s="7" t="s">
        <v>763</v>
      </c>
      <c r="E2863" s="7" t="s">
        <v>5375</v>
      </c>
    </row>
    <row r="2864" spans="1:5" ht="14.25" x14ac:dyDescent="0.15">
      <c r="A2864" s="7" t="s">
        <v>5</v>
      </c>
      <c r="B2864" s="7" t="s">
        <v>4456</v>
      </c>
      <c r="C2864" s="7" t="s">
        <v>4457</v>
      </c>
      <c r="D2864" s="7" t="s">
        <v>763</v>
      </c>
      <c r="E2864" s="7" t="s">
        <v>5375</v>
      </c>
    </row>
    <row r="2865" spans="1:5" ht="14.25" x14ac:dyDescent="0.15">
      <c r="A2865" s="7" t="s">
        <v>5</v>
      </c>
      <c r="B2865" s="7" t="s">
        <v>4458</v>
      </c>
      <c r="C2865" s="7" t="s">
        <v>4459</v>
      </c>
      <c r="D2865" s="7" t="s">
        <v>763</v>
      </c>
      <c r="E2865" s="7" t="s">
        <v>5375</v>
      </c>
    </row>
    <row r="2866" spans="1:5" ht="14.25" x14ac:dyDescent="0.15">
      <c r="A2866" s="7" t="s">
        <v>5</v>
      </c>
      <c r="B2866" s="7" t="s">
        <v>4460</v>
      </c>
      <c r="C2866" s="7" t="s">
        <v>4461</v>
      </c>
      <c r="D2866" s="7" t="s">
        <v>763</v>
      </c>
      <c r="E2866" s="7" t="s">
        <v>5375</v>
      </c>
    </row>
    <row r="2867" spans="1:5" ht="14.25" x14ac:dyDescent="0.15">
      <c r="A2867" s="7" t="s">
        <v>5</v>
      </c>
      <c r="B2867" s="7" t="s">
        <v>4462</v>
      </c>
      <c r="C2867" s="7" t="s">
        <v>4463</v>
      </c>
      <c r="D2867" s="7" t="s">
        <v>763</v>
      </c>
      <c r="E2867" s="7" t="s">
        <v>5375</v>
      </c>
    </row>
    <row r="2868" spans="1:5" ht="14.25" x14ac:dyDescent="0.15">
      <c r="A2868" s="7" t="s">
        <v>5</v>
      </c>
      <c r="B2868" s="7" t="s">
        <v>4464</v>
      </c>
      <c r="C2868" s="7" t="s">
        <v>4465</v>
      </c>
      <c r="D2868" s="7" t="s">
        <v>763</v>
      </c>
      <c r="E2868" s="7" t="s">
        <v>5375</v>
      </c>
    </row>
    <row r="2869" spans="1:5" ht="14.25" x14ac:dyDescent="0.15">
      <c r="A2869" s="7" t="s">
        <v>5</v>
      </c>
      <c r="B2869" s="7" t="s">
        <v>4466</v>
      </c>
      <c r="C2869" s="7" t="s">
        <v>4467</v>
      </c>
      <c r="D2869" s="7" t="s">
        <v>763</v>
      </c>
      <c r="E2869" s="7" t="s">
        <v>5375</v>
      </c>
    </row>
    <row r="2870" spans="1:5" ht="14.25" x14ac:dyDescent="0.15">
      <c r="A2870" s="7" t="s">
        <v>5</v>
      </c>
      <c r="B2870" s="7" t="s">
        <v>4468</v>
      </c>
      <c r="C2870" s="7" t="s">
        <v>2835</v>
      </c>
      <c r="D2870" s="7" t="s">
        <v>8</v>
      </c>
      <c r="E2870" s="7" t="s">
        <v>5375</v>
      </c>
    </row>
    <row r="2871" spans="1:5" ht="14.25" x14ac:dyDescent="0.15">
      <c r="A2871" s="7" t="s">
        <v>5</v>
      </c>
      <c r="B2871" s="7" t="s">
        <v>4469</v>
      </c>
      <c r="C2871" s="7" t="s">
        <v>4470</v>
      </c>
      <c r="D2871" s="7" t="s">
        <v>8</v>
      </c>
      <c r="E2871" s="7" t="s">
        <v>5375</v>
      </c>
    </row>
    <row r="2872" spans="1:5" ht="14.25" x14ac:dyDescent="0.15">
      <c r="A2872" s="7" t="s">
        <v>5</v>
      </c>
      <c r="B2872" s="7" t="s">
        <v>4471</v>
      </c>
      <c r="C2872" s="7" t="s">
        <v>4472</v>
      </c>
      <c r="D2872" s="7" t="s">
        <v>8</v>
      </c>
      <c r="E2872" s="7" t="s">
        <v>5375</v>
      </c>
    </row>
    <row r="2873" spans="1:5" ht="14.25" x14ac:dyDescent="0.15">
      <c r="A2873" s="7" t="s">
        <v>5</v>
      </c>
      <c r="B2873" s="7" t="s">
        <v>4473</v>
      </c>
      <c r="C2873" s="7" t="s">
        <v>4474</v>
      </c>
      <c r="D2873" s="7" t="s">
        <v>8</v>
      </c>
      <c r="E2873" s="7" t="s">
        <v>5375</v>
      </c>
    </row>
    <row r="2874" spans="1:5" ht="14.25" x14ac:dyDescent="0.15">
      <c r="A2874" s="7" t="s">
        <v>5</v>
      </c>
      <c r="B2874" s="7" t="s">
        <v>4475</v>
      </c>
      <c r="C2874" s="7" t="s">
        <v>1617</v>
      </c>
      <c r="D2874" s="7" t="s">
        <v>8</v>
      </c>
      <c r="E2874" s="7" t="s">
        <v>5375</v>
      </c>
    </row>
    <row r="2875" spans="1:5" ht="14.25" x14ac:dyDescent="0.15">
      <c r="A2875" s="7" t="s">
        <v>5</v>
      </c>
      <c r="B2875" s="7" t="s">
        <v>4476</v>
      </c>
      <c r="C2875" s="7" t="s">
        <v>768</v>
      </c>
      <c r="D2875" s="7" t="s">
        <v>763</v>
      </c>
      <c r="E2875" s="7" t="s">
        <v>5375</v>
      </c>
    </row>
    <row r="2876" spans="1:5" ht="14.25" x14ac:dyDescent="0.15">
      <c r="A2876" s="7" t="s">
        <v>5</v>
      </c>
      <c r="B2876" s="7" t="s">
        <v>4477</v>
      </c>
      <c r="C2876" s="7" t="s">
        <v>4478</v>
      </c>
      <c r="D2876" s="7" t="s">
        <v>763</v>
      </c>
      <c r="E2876" s="7" t="s">
        <v>5375</v>
      </c>
    </row>
    <row r="2877" spans="1:5" ht="14.25" x14ac:dyDescent="0.15">
      <c r="A2877" s="7" t="s">
        <v>5</v>
      </c>
      <c r="B2877" s="7" t="s">
        <v>4479</v>
      </c>
      <c r="C2877" s="7" t="s">
        <v>4480</v>
      </c>
      <c r="D2877" s="7" t="s">
        <v>763</v>
      </c>
      <c r="E2877" s="7" t="s">
        <v>5375</v>
      </c>
    </row>
    <row r="2878" spans="1:5" ht="14.25" x14ac:dyDescent="0.15">
      <c r="A2878" s="7" t="s">
        <v>5</v>
      </c>
      <c r="B2878" s="7" t="s">
        <v>4481</v>
      </c>
      <c r="C2878" s="7" t="s">
        <v>4482</v>
      </c>
      <c r="D2878" s="7" t="s">
        <v>763</v>
      </c>
      <c r="E2878" s="7" t="s">
        <v>5375</v>
      </c>
    </row>
    <row r="2879" spans="1:5" ht="14.25" x14ac:dyDescent="0.15">
      <c r="A2879" s="7" t="s">
        <v>5</v>
      </c>
      <c r="B2879" s="7" t="s">
        <v>4483</v>
      </c>
      <c r="C2879" s="7" t="s">
        <v>2825</v>
      </c>
      <c r="D2879" s="7" t="s">
        <v>763</v>
      </c>
      <c r="E2879" s="7" t="s">
        <v>5375</v>
      </c>
    </row>
    <row r="2880" spans="1:5" ht="14.25" x14ac:dyDescent="0.15">
      <c r="A2880" s="7" t="s">
        <v>5</v>
      </c>
      <c r="B2880" s="7" t="s">
        <v>4484</v>
      </c>
      <c r="C2880" s="7" t="s">
        <v>4485</v>
      </c>
      <c r="D2880" s="7" t="s">
        <v>763</v>
      </c>
      <c r="E2880" s="7" t="s">
        <v>5375</v>
      </c>
    </row>
    <row r="2881" spans="1:5" ht="14.25" x14ac:dyDescent="0.15">
      <c r="A2881" s="7" t="s">
        <v>5</v>
      </c>
      <c r="B2881" s="7" t="s">
        <v>4486</v>
      </c>
      <c r="C2881" s="7" t="s">
        <v>4487</v>
      </c>
      <c r="D2881" s="7" t="s">
        <v>763</v>
      </c>
      <c r="E2881" s="7" t="s">
        <v>5375</v>
      </c>
    </row>
    <row r="2882" spans="1:5" ht="14.25" x14ac:dyDescent="0.15">
      <c r="A2882" s="7" t="s">
        <v>5</v>
      </c>
      <c r="B2882" s="7" t="s">
        <v>4488</v>
      </c>
      <c r="C2882" s="7" t="s">
        <v>4489</v>
      </c>
      <c r="D2882" s="7" t="s">
        <v>763</v>
      </c>
      <c r="E2882" s="7" t="s">
        <v>5375</v>
      </c>
    </row>
    <row r="2883" spans="1:5" ht="14.25" x14ac:dyDescent="0.15">
      <c r="A2883" s="7" t="s">
        <v>5</v>
      </c>
      <c r="B2883" s="7" t="s">
        <v>4490</v>
      </c>
      <c r="C2883" s="7" t="s">
        <v>4491</v>
      </c>
      <c r="D2883" s="7" t="s">
        <v>763</v>
      </c>
      <c r="E2883" s="7" t="s">
        <v>5375</v>
      </c>
    </row>
    <row r="2884" spans="1:5" ht="14.25" x14ac:dyDescent="0.15">
      <c r="A2884" s="7" t="s">
        <v>5</v>
      </c>
      <c r="B2884" s="7" t="s">
        <v>4492</v>
      </c>
      <c r="C2884" s="7" t="s">
        <v>4493</v>
      </c>
      <c r="D2884" s="7" t="s">
        <v>763</v>
      </c>
      <c r="E2884" s="7" t="s">
        <v>5375</v>
      </c>
    </row>
    <row r="2885" spans="1:5" ht="14.25" x14ac:dyDescent="0.15">
      <c r="A2885" s="7" t="s">
        <v>5</v>
      </c>
      <c r="B2885" s="7" t="s">
        <v>4494</v>
      </c>
      <c r="C2885" s="7" t="s">
        <v>4493</v>
      </c>
      <c r="D2885" s="7" t="s">
        <v>763</v>
      </c>
      <c r="E2885" s="7" t="s">
        <v>5375</v>
      </c>
    </row>
    <row r="2886" spans="1:5" ht="14.25" x14ac:dyDescent="0.15">
      <c r="A2886" s="7" t="s">
        <v>5</v>
      </c>
      <c r="B2886" s="7" t="s">
        <v>4495</v>
      </c>
      <c r="C2886" s="7" t="s">
        <v>4496</v>
      </c>
      <c r="D2886" s="7" t="s">
        <v>763</v>
      </c>
      <c r="E2886" s="7" t="s">
        <v>5375</v>
      </c>
    </row>
    <row r="2887" spans="1:5" ht="14.25" x14ac:dyDescent="0.15">
      <c r="A2887" s="7" t="s">
        <v>5</v>
      </c>
      <c r="B2887" s="7" t="s">
        <v>4497</v>
      </c>
      <c r="C2887" s="7" t="s">
        <v>4498</v>
      </c>
      <c r="D2887" s="7" t="s">
        <v>763</v>
      </c>
      <c r="E2887" s="7" t="s">
        <v>5375</v>
      </c>
    </row>
    <row r="2888" spans="1:5" ht="14.25" x14ac:dyDescent="0.15">
      <c r="A2888" s="7" t="s">
        <v>5</v>
      </c>
      <c r="B2888" s="7" t="s">
        <v>4499</v>
      </c>
      <c r="C2888" s="7" t="s">
        <v>4498</v>
      </c>
      <c r="D2888" s="7" t="s">
        <v>763</v>
      </c>
      <c r="E2888" s="7" t="s">
        <v>5375</v>
      </c>
    </row>
    <row r="2889" spans="1:5" ht="14.25" x14ac:dyDescent="0.15">
      <c r="A2889" s="7" t="s">
        <v>5</v>
      </c>
      <c r="B2889" s="7" t="s">
        <v>4500</v>
      </c>
      <c r="C2889" s="7" t="s">
        <v>942</v>
      </c>
      <c r="D2889" s="7" t="s">
        <v>763</v>
      </c>
      <c r="E2889" s="7" t="s">
        <v>5375</v>
      </c>
    </row>
    <row r="2890" spans="1:5" ht="14.25" x14ac:dyDescent="0.15">
      <c r="A2890" s="7" t="s">
        <v>5</v>
      </c>
      <c r="B2890" s="7" t="s">
        <v>4501</v>
      </c>
      <c r="C2890" s="7" t="s">
        <v>4502</v>
      </c>
      <c r="D2890" s="7" t="s">
        <v>763</v>
      </c>
      <c r="E2890" s="7" t="s">
        <v>5375</v>
      </c>
    </row>
    <row r="2891" spans="1:5" ht="14.25" x14ac:dyDescent="0.15">
      <c r="A2891" s="7" t="s">
        <v>5</v>
      </c>
      <c r="B2891" s="7" t="s">
        <v>4503</v>
      </c>
      <c r="C2891" s="7" t="s">
        <v>4504</v>
      </c>
      <c r="D2891" s="7" t="s">
        <v>763</v>
      </c>
      <c r="E2891" s="7" t="s">
        <v>5375</v>
      </c>
    </row>
    <row r="2892" spans="1:5" ht="14.25" x14ac:dyDescent="0.15">
      <c r="A2892" s="7" t="s">
        <v>5</v>
      </c>
      <c r="B2892" s="7" t="s">
        <v>4505</v>
      </c>
      <c r="C2892" s="7" t="s">
        <v>4506</v>
      </c>
      <c r="D2892" s="7" t="s">
        <v>4507</v>
      </c>
      <c r="E2892" s="7" t="s">
        <v>5375</v>
      </c>
    </row>
    <row r="2893" spans="1:5" ht="14.25" x14ac:dyDescent="0.15">
      <c r="A2893" s="7" t="s">
        <v>5</v>
      </c>
      <c r="B2893" s="7" t="s">
        <v>4508</v>
      </c>
      <c r="C2893" s="7" t="s">
        <v>4509</v>
      </c>
      <c r="D2893" s="7" t="s">
        <v>4507</v>
      </c>
      <c r="E2893" s="7" t="s">
        <v>5375</v>
      </c>
    </row>
    <row r="2894" spans="1:5" ht="14.25" x14ac:dyDescent="0.15">
      <c r="A2894" s="7" t="s">
        <v>5</v>
      </c>
      <c r="B2894" s="7" t="s">
        <v>4510</v>
      </c>
      <c r="C2894" s="7" t="s">
        <v>4511</v>
      </c>
      <c r="D2894" s="7" t="s">
        <v>4507</v>
      </c>
      <c r="E2894" s="7" t="s">
        <v>5375</v>
      </c>
    </row>
    <row r="2895" spans="1:5" ht="14.25" x14ac:dyDescent="0.15">
      <c r="A2895" s="7" t="s">
        <v>5</v>
      </c>
      <c r="B2895" s="7" t="s">
        <v>4512</v>
      </c>
      <c r="C2895" s="7" t="s">
        <v>4513</v>
      </c>
      <c r="D2895" s="7" t="s">
        <v>4507</v>
      </c>
      <c r="E2895" s="7" t="s">
        <v>5375</v>
      </c>
    </row>
    <row r="2896" spans="1:5" ht="14.25" x14ac:dyDescent="0.15">
      <c r="A2896" s="7" t="s">
        <v>5</v>
      </c>
      <c r="B2896" s="7" t="s">
        <v>4514</v>
      </c>
      <c r="C2896" s="7" t="s">
        <v>4513</v>
      </c>
      <c r="D2896" s="7" t="s">
        <v>4507</v>
      </c>
      <c r="E2896" s="7" t="s">
        <v>5375</v>
      </c>
    </row>
    <row r="2897" spans="1:5" ht="14.25" x14ac:dyDescent="0.15">
      <c r="A2897" s="7" t="s">
        <v>5</v>
      </c>
      <c r="B2897" s="7" t="s">
        <v>4515</v>
      </c>
      <c r="C2897" s="7" t="s">
        <v>4516</v>
      </c>
      <c r="D2897" s="7" t="s">
        <v>4507</v>
      </c>
      <c r="E2897" s="7" t="s">
        <v>5375</v>
      </c>
    </row>
    <row r="2898" spans="1:5" ht="14.25" x14ac:dyDescent="0.15">
      <c r="A2898" s="7" t="s">
        <v>5</v>
      </c>
      <c r="B2898" s="7" t="s">
        <v>4517</v>
      </c>
      <c r="C2898" s="7" t="s">
        <v>4518</v>
      </c>
      <c r="D2898" s="7" t="s">
        <v>4507</v>
      </c>
      <c r="E2898" s="7" t="s">
        <v>5375</v>
      </c>
    </row>
    <row r="2899" spans="1:5" ht="14.25" x14ac:dyDescent="0.15">
      <c r="A2899" s="7" t="s">
        <v>5</v>
      </c>
      <c r="B2899" s="7" t="s">
        <v>4519</v>
      </c>
      <c r="C2899" s="7" t="s">
        <v>4520</v>
      </c>
      <c r="D2899" s="7" t="s">
        <v>4507</v>
      </c>
      <c r="E2899" s="7" t="s">
        <v>5375</v>
      </c>
    </row>
    <row r="2900" spans="1:5" ht="14.25" x14ac:dyDescent="0.15">
      <c r="A2900" s="7" t="s">
        <v>5</v>
      </c>
      <c r="B2900" s="7" t="s">
        <v>4521</v>
      </c>
      <c r="C2900" s="7" t="s">
        <v>4520</v>
      </c>
      <c r="D2900" s="7" t="s">
        <v>4507</v>
      </c>
      <c r="E2900" s="7" t="s">
        <v>5375</v>
      </c>
    </row>
    <row r="2901" spans="1:5" ht="14.25" x14ac:dyDescent="0.15">
      <c r="A2901" s="7" t="s">
        <v>5</v>
      </c>
      <c r="B2901" s="7" t="s">
        <v>4522</v>
      </c>
      <c r="C2901" s="7" t="s">
        <v>4516</v>
      </c>
      <c r="D2901" s="7" t="s">
        <v>4507</v>
      </c>
      <c r="E2901" s="7" t="s">
        <v>5375</v>
      </c>
    </row>
    <row r="2902" spans="1:5" ht="14.25" x14ac:dyDescent="0.15">
      <c r="A2902" s="7" t="s">
        <v>5</v>
      </c>
      <c r="B2902" s="7" t="s">
        <v>4523</v>
      </c>
      <c r="C2902" s="7" t="s">
        <v>4524</v>
      </c>
      <c r="D2902" s="7" t="s">
        <v>4507</v>
      </c>
      <c r="E2902" s="7" t="s">
        <v>5375</v>
      </c>
    </row>
    <row r="2903" spans="1:5" ht="14.25" x14ac:dyDescent="0.15">
      <c r="A2903" s="7" t="s">
        <v>5</v>
      </c>
      <c r="B2903" s="7" t="s">
        <v>4525</v>
      </c>
      <c r="C2903" s="7" t="s">
        <v>4524</v>
      </c>
      <c r="D2903" s="7" t="s">
        <v>4507</v>
      </c>
      <c r="E2903" s="7" t="s">
        <v>5375</v>
      </c>
    </row>
    <row r="2904" spans="1:5" ht="14.25" x14ac:dyDescent="0.15">
      <c r="A2904" s="7" t="s">
        <v>5</v>
      </c>
      <c r="B2904" s="7" t="s">
        <v>4526</v>
      </c>
      <c r="C2904" s="7" t="s">
        <v>4527</v>
      </c>
      <c r="D2904" s="7" t="s">
        <v>4507</v>
      </c>
      <c r="E2904" s="7" t="s">
        <v>5375</v>
      </c>
    </row>
    <row r="2905" spans="1:5" ht="14.25" x14ac:dyDescent="0.15">
      <c r="A2905" s="7" t="s">
        <v>5</v>
      </c>
      <c r="B2905" s="7" t="s">
        <v>4528</v>
      </c>
      <c r="C2905" s="7" t="s">
        <v>4529</v>
      </c>
      <c r="D2905" s="7" t="s">
        <v>4507</v>
      </c>
      <c r="E2905" s="7" t="s">
        <v>5375</v>
      </c>
    </row>
    <row r="2906" spans="1:5" ht="14.25" x14ac:dyDescent="0.15">
      <c r="A2906" s="7" t="s">
        <v>5</v>
      </c>
      <c r="B2906" s="7" t="s">
        <v>4530</v>
      </c>
      <c r="C2906" s="7" t="s">
        <v>4531</v>
      </c>
      <c r="D2906" s="7" t="s">
        <v>4507</v>
      </c>
      <c r="E2906" s="7" t="s">
        <v>5375</v>
      </c>
    </row>
    <row r="2907" spans="1:5" ht="14.25" x14ac:dyDescent="0.15">
      <c r="A2907" s="7" t="s">
        <v>5</v>
      </c>
      <c r="B2907" s="7" t="s">
        <v>4532</v>
      </c>
      <c r="C2907" s="7" t="s">
        <v>4533</v>
      </c>
      <c r="D2907" s="7" t="s">
        <v>4507</v>
      </c>
      <c r="E2907" s="7" t="s">
        <v>5375</v>
      </c>
    </row>
    <row r="2908" spans="1:5" ht="14.25" x14ac:dyDescent="0.15">
      <c r="A2908" s="7" t="s">
        <v>5</v>
      </c>
      <c r="B2908" s="7" t="s">
        <v>4534</v>
      </c>
      <c r="C2908" s="7" t="s">
        <v>4533</v>
      </c>
      <c r="D2908" s="7" t="s">
        <v>4507</v>
      </c>
      <c r="E2908" s="7" t="s">
        <v>5375</v>
      </c>
    </row>
    <row r="2909" spans="1:5" ht="14.25" x14ac:dyDescent="0.15">
      <c r="A2909" s="7" t="s">
        <v>5</v>
      </c>
      <c r="B2909" s="7" t="s">
        <v>4535</v>
      </c>
      <c r="C2909" s="7" t="s">
        <v>4536</v>
      </c>
      <c r="D2909" s="7" t="s">
        <v>4507</v>
      </c>
      <c r="E2909" s="7" t="s">
        <v>5375</v>
      </c>
    </row>
    <row r="2910" spans="1:5" ht="14.25" x14ac:dyDescent="0.15">
      <c r="A2910" s="7" t="s">
        <v>5</v>
      </c>
      <c r="B2910" s="7" t="s">
        <v>4537</v>
      </c>
      <c r="C2910" s="7" t="s">
        <v>4538</v>
      </c>
      <c r="D2910" s="7" t="s">
        <v>4507</v>
      </c>
      <c r="E2910" s="7" t="s">
        <v>5375</v>
      </c>
    </row>
    <row r="2911" spans="1:5" ht="14.25" x14ac:dyDescent="0.15">
      <c r="A2911" s="7" t="s">
        <v>5</v>
      </c>
      <c r="B2911" s="7" t="s">
        <v>4539</v>
      </c>
      <c r="C2911" s="7" t="s">
        <v>4540</v>
      </c>
      <c r="D2911" s="7" t="s">
        <v>4507</v>
      </c>
      <c r="E2911" s="7" t="s">
        <v>5375</v>
      </c>
    </row>
    <row r="2912" spans="1:5" ht="14.25" x14ac:dyDescent="0.15">
      <c r="A2912" s="7" t="s">
        <v>5</v>
      </c>
      <c r="B2912" s="7" t="s">
        <v>4541</v>
      </c>
      <c r="C2912" s="7" t="s">
        <v>4542</v>
      </c>
      <c r="D2912" s="7" t="s">
        <v>4507</v>
      </c>
      <c r="E2912" s="7" t="s">
        <v>5375</v>
      </c>
    </row>
    <row r="2913" spans="1:5" ht="14.25" x14ac:dyDescent="0.15">
      <c r="A2913" s="7" t="s">
        <v>5</v>
      </c>
      <c r="B2913" s="7" t="s">
        <v>4543</v>
      </c>
      <c r="C2913" s="7" t="s">
        <v>4544</v>
      </c>
      <c r="D2913" s="7" t="s">
        <v>4507</v>
      </c>
      <c r="E2913" s="7" t="s">
        <v>5375</v>
      </c>
    </row>
    <row r="2914" spans="1:5" ht="14.25" x14ac:dyDescent="0.15">
      <c r="A2914" s="7" t="s">
        <v>5</v>
      </c>
      <c r="B2914" s="7" t="s">
        <v>4545</v>
      </c>
      <c r="C2914" s="7" t="s">
        <v>4546</v>
      </c>
      <c r="D2914" s="7" t="s">
        <v>4507</v>
      </c>
      <c r="E2914" s="7" t="s">
        <v>5375</v>
      </c>
    </row>
    <row r="2915" spans="1:5" ht="14.25" x14ac:dyDescent="0.15">
      <c r="A2915" s="7" t="s">
        <v>5</v>
      </c>
      <c r="B2915" s="7" t="s">
        <v>4547</v>
      </c>
      <c r="C2915" s="7" t="s">
        <v>4548</v>
      </c>
      <c r="D2915" s="7" t="s">
        <v>4507</v>
      </c>
      <c r="E2915" s="7" t="s">
        <v>5375</v>
      </c>
    </row>
    <row r="2916" spans="1:5" ht="14.25" x14ac:dyDescent="0.15">
      <c r="A2916" s="7" t="s">
        <v>5</v>
      </c>
      <c r="B2916" s="7" t="s">
        <v>4549</v>
      </c>
      <c r="C2916" s="7" t="s">
        <v>4550</v>
      </c>
      <c r="D2916" s="7" t="s">
        <v>4507</v>
      </c>
      <c r="E2916" s="7" t="s">
        <v>5375</v>
      </c>
    </row>
    <row r="2917" spans="1:5" ht="14.25" x14ac:dyDescent="0.15">
      <c r="A2917" s="7" t="s">
        <v>5</v>
      </c>
      <c r="B2917" s="7" t="s">
        <v>4551</v>
      </c>
      <c r="C2917" s="7" t="s">
        <v>4552</v>
      </c>
      <c r="D2917" s="7" t="s">
        <v>4507</v>
      </c>
      <c r="E2917" s="7" t="s">
        <v>5375</v>
      </c>
    </row>
    <row r="2918" spans="1:5" ht="14.25" x14ac:dyDescent="0.15">
      <c r="A2918" s="7" t="s">
        <v>5</v>
      </c>
      <c r="B2918" s="7" t="s">
        <v>4553</v>
      </c>
      <c r="C2918" s="7" t="s">
        <v>4554</v>
      </c>
      <c r="D2918" s="7" t="s">
        <v>4507</v>
      </c>
      <c r="E2918" s="7" t="s">
        <v>5375</v>
      </c>
    </row>
    <row r="2919" spans="1:5" ht="14.25" x14ac:dyDescent="0.15">
      <c r="A2919" s="7" t="s">
        <v>5</v>
      </c>
      <c r="B2919" s="7" t="s">
        <v>4555</v>
      </c>
      <c r="C2919" s="7" t="s">
        <v>4556</v>
      </c>
      <c r="D2919" s="7" t="s">
        <v>4507</v>
      </c>
      <c r="E2919" s="7" t="s">
        <v>5375</v>
      </c>
    </row>
    <row r="2920" spans="1:5" ht="14.25" x14ac:dyDescent="0.15">
      <c r="A2920" s="7" t="s">
        <v>5</v>
      </c>
      <c r="B2920" s="7" t="s">
        <v>4557</v>
      </c>
      <c r="C2920" s="7" t="s">
        <v>4558</v>
      </c>
      <c r="D2920" s="7" t="s">
        <v>4507</v>
      </c>
      <c r="E2920" s="7" t="s">
        <v>5375</v>
      </c>
    </row>
    <row r="2921" spans="1:5" ht="14.25" x14ac:dyDescent="0.15">
      <c r="A2921" s="7" t="s">
        <v>5</v>
      </c>
      <c r="B2921" s="7" t="s">
        <v>4559</v>
      </c>
      <c r="C2921" s="7" t="s">
        <v>4560</v>
      </c>
      <c r="D2921" s="7" t="s">
        <v>4507</v>
      </c>
      <c r="E2921" s="7" t="s">
        <v>5375</v>
      </c>
    </row>
    <row r="2922" spans="1:5" ht="14.25" x14ac:dyDescent="0.15">
      <c r="A2922" s="7" t="s">
        <v>5</v>
      </c>
      <c r="B2922" s="7" t="s">
        <v>4561</v>
      </c>
      <c r="C2922" s="7" t="s">
        <v>4562</v>
      </c>
      <c r="D2922" s="7" t="s">
        <v>4507</v>
      </c>
      <c r="E2922" s="7" t="s">
        <v>5375</v>
      </c>
    </row>
    <row r="2923" spans="1:5" ht="14.25" x14ac:dyDescent="0.15">
      <c r="A2923" s="7" t="s">
        <v>5</v>
      </c>
      <c r="B2923" s="7" t="s">
        <v>4563</v>
      </c>
      <c r="C2923" s="7" t="s">
        <v>4564</v>
      </c>
      <c r="D2923" s="7" t="s">
        <v>4507</v>
      </c>
      <c r="E2923" s="7" t="s">
        <v>5375</v>
      </c>
    </row>
    <row r="2924" spans="1:5" ht="14.25" x14ac:dyDescent="0.15">
      <c r="A2924" s="7" t="s">
        <v>5</v>
      </c>
      <c r="B2924" s="7" t="s">
        <v>4565</v>
      </c>
      <c r="C2924" s="7" t="s">
        <v>4564</v>
      </c>
      <c r="D2924" s="7" t="s">
        <v>4507</v>
      </c>
      <c r="E2924" s="7" t="s">
        <v>5375</v>
      </c>
    </row>
    <row r="2925" spans="1:5" ht="14.25" x14ac:dyDescent="0.15">
      <c r="A2925" s="7" t="s">
        <v>5</v>
      </c>
      <c r="B2925" s="7" t="s">
        <v>4566</v>
      </c>
      <c r="C2925" s="7" t="s">
        <v>4564</v>
      </c>
      <c r="D2925" s="7" t="s">
        <v>4507</v>
      </c>
      <c r="E2925" s="7" t="s">
        <v>5375</v>
      </c>
    </row>
    <row r="2926" spans="1:5" ht="14.25" x14ac:dyDescent="0.15">
      <c r="A2926" s="7" t="s">
        <v>5</v>
      </c>
      <c r="B2926" s="7" t="s">
        <v>4567</v>
      </c>
      <c r="C2926" s="7" t="s">
        <v>4568</v>
      </c>
      <c r="D2926" s="7" t="s">
        <v>4507</v>
      </c>
      <c r="E2926" s="7" t="s">
        <v>5375</v>
      </c>
    </row>
    <row r="2927" spans="1:5" ht="14.25" x14ac:dyDescent="0.15">
      <c r="A2927" s="7" t="s">
        <v>5</v>
      </c>
      <c r="B2927" s="7" t="s">
        <v>4569</v>
      </c>
      <c r="C2927" s="7" t="s">
        <v>4570</v>
      </c>
      <c r="D2927" s="7" t="s">
        <v>4507</v>
      </c>
      <c r="E2927" s="7" t="s">
        <v>5375</v>
      </c>
    </row>
    <row r="2928" spans="1:5" ht="14.25" x14ac:dyDescent="0.15">
      <c r="A2928" s="7" t="s">
        <v>5</v>
      </c>
      <c r="B2928" s="7" t="s">
        <v>4571</v>
      </c>
      <c r="C2928" s="7" t="s">
        <v>4572</v>
      </c>
      <c r="D2928" s="7" t="s">
        <v>4507</v>
      </c>
      <c r="E2928" s="7" t="s">
        <v>5375</v>
      </c>
    </row>
    <row r="2929" spans="1:5" ht="14.25" x14ac:dyDescent="0.15">
      <c r="A2929" s="7" t="s">
        <v>5</v>
      </c>
      <c r="B2929" s="7" t="s">
        <v>4573</v>
      </c>
      <c r="C2929" s="7" t="s">
        <v>4574</v>
      </c>
      <c r="D2929" s="7" t="s">
        <v>4507</v>
      </c>
      <c r="E2929" s="7" t="s">
        <v>5375</v>
      </c>
    </row>
    <row r="2930" spans="1:5" ht="14.25" x14ac:dyDescent="0.15">
      <c r="A2930" s="7" t="s">
        <v>5</v>
      </c>
      <c r="B2930" s="7" t="s">
        <v>4575</v>
      </c>
      <c r="C2930" s="7" t="s">
        <v>4576</v>
      </c>
      <c r="D2930" s="7" t="s">
        <v>4507</v>
      </c>
      <c r="E2930" s="7" t="s">
        <v>5375</v>
      </c>
    </row>
    <row r="2931" spans="1:5" ht="14.25" x14ac:dyDescent="0.15">
      <c r="A2931" s="7" t="s">
        <v>5</v>
      </c>
      <c r="B2931" s="7" t="s">
        <v>4577</v>
      </c>
      <c r="C2931" s="7" t="s">
        <v>4578</v>
      </c>
      <c r="D2931" s="7" t="s">
        <v>4507</v>
      </c>
      <c r="E2931" s="7" t="s">
        <v>5375</v>
      </c>
    </row>
    <row r="2932" spans="1:5" ht="14.25" x14ac:dyDescent="0.15">
      <c r="A2932" s="7" t="s">
        <v>5</v>
      </c>
      <c r="B2932" s="7" t="s">
        <v>4579</v>
      </c>
      <c r="C2932" s="7" t="s">
        <v>2213</v>
      </c>
      <c r="D2932" s="7" t="s">
        <v>4507</v>
      </c>
      <c r="E2932" s="7" t="s">
        <v>5375</v>
      </c>
    </row>
    <row r="2933" spans="1:5" ht="14.25" x14ac:dyDescent="0.15">
      <c r="A2933" s="7" t="s">
        <v>5</v>
      </c>
      <c r="B2933" s="7" t="s">
        <v>4580</v>
      </c>
      <c r="C2933" s="7" t="s">
        <v>4581</v>
      </c>
      <c r="D2933" s="7" t="s">
        <v>4507</v>
      </c>
      <c r="E2933" s="7" t="s">
        <v>5375</v>
      </c>
    </row>
    <row r="2934" spans="1:5" ht="14.25" x14ac:dyDescent="0.15">
      <c r="A2934" s="7" t="s">
        <v>5</v>
      </c>
      <c r="B2934" s="7" t="s">
        <v>4582</v>
      </c>
      <c r="C2934" s="7" t="s">
        <v>4583</v>
      </c>
      <c r="D2934" s="7" t="s">
        <v>4507</v>
      </c>
      <c r="E2934" s="7" t="s">
        <v>5375</v>
      </c>
    </row>
    <row r="2935" spans="1:5" ht="14.25" x14ac:dyDescent="0.15">
      <c r="A2935" s="7" t="s">
        <v>5</v>
      </c>
      <c r="B2935" s="7" t="s">
        <v>4584</v>
      </c>
      <c r="C2935" s="7" t="s">
        <v>4564</v>
      </c>
      <c r="D2935" s="7" t="s">
        <v>4507</v>
      </c>
      <c r="E2935" s="7" t="s">
        <v>5375</v>
      </c>
    </row>
    <row r="2936" spans="1:5" ht="14.25" x14ac:dyDescent="0.15">
      <c r="A2936" s="7" t="s">
        <v>5</v>
      </c>
      <c r="B2936" s="7" t="s">
        <v>4585</v>
      </c>
      <c r="C2936" s="7" t="s">
        <v>4586</v>
      </c>
      <c r="D2936" s="7" t="s">
        <v>4507</v>
      </c>
      <c r="E2936" s="7" t="s">
        <v>5375</v>
      </c>
    </row>
    <row r="2937" spans="1:5" ht="14.25" x14ac:dyDescent="0.15">
      <c r="A2937" s="7" t="s">
        <v>5</v>
      </c>
      <c r="B2937" s="7" t="s">
        <v>4587</v>
      </c>
      <c r="C2937" s="7" t="s">
        <v>4588</v>
      </c>
      <c r="D2937" s="7" t="s">
        <v>461</v>
      </c>
      <c r="E2937" s="7" t="s">
        <v>5375</v>
      </c>
    </row>
    <row r="2938" spans="1:5" ht="14.25" x14ac:dyDescent="0.15">
      <c r="A2938" s="7" t="s">
        <v>5</v>
      </c>
      <c r="B2938" s="7" t="s">
        <v>4589</v>
      </c>
      <c r="C2938" s="7" t="s">
        <v>4590</v>
      </c>
      <c r="D2938" s="7" t="s">
        <v>4507</v>
      </c>
      <c r="E2938" s="7" t="s">
        <v>5375</v>
      </c>
    </row>
    <row r="2939" spans="1:5" ht="14.25" x14ac:dyDescent="0.15">
      <c r="A2939" s="7" t="s">
        <v>5</v>
      </c>
      <c r="B2939" s="7" t="s">
        <v>4591</v>
      </c>
      <c r="C2939" s="7" t="s">
        <v>4592</v>
      </c>
      <c r="D2939" s="7" t="s">
        <v>4507</v>
      </c>
      <c r="E2939" s="7" t="s">
        <v>5375</v>
      </c>
    </row>
    <row r="2940" spans="1:5" ht="14.25" x14ac:dyDescent="0.15">
      <c r="A2940" s="7" t="s">
        <v>5</v>
      </c>
      <c r="B2940" s="7" t="s">
        <v>4593</v>
      </c>
      <c r="C2940" s="7" t="s">
        <v>4594</v>
      </c>
      <c r="D2940" s="7" t="s">
        <v>4507</v>
      </c>
      <c r="E2940" s="7" t="s">
        <v>5375</v>
      </c>
    </row>
    <row r="2941" spans="1:5" ht="14.25" x14ac:dyDescent="0.15">
      <c r="A2941" s="7" t="s">
        <v>5</v>
      </c>
      <c r="B2941" s="7" t="s">
        <v>4595</v>
      </c>
      <c r="C2941" s="7" t="s">
        <v>4536</v>
      </c>
      <c r="D2941" s="7" t="s">
        <v>4507</v>
      </c>
      <c r="E2941" s="7" t="s">
        <v>5375</v>
      </c>
    </row>
    <row r="2942" spans="1:5" ht="14.25" x14ac:dyDescent="0.15">
      <c r="A2942" s="7" t="s">
        <v>5</v>
      </c>
      <c r="B2942" s="7" t="s">
        <v>4596</v>
      </c>
      <c r="C2942" s="7" t="s">
        <v>4597</v>
      </c>
      <c r="D2942" s="7" t="s">
        <v>4507</v>
      </c>
      <c r="E2942" s="7" t="s">
        <v>5375</v>
      </c>
    </row>
    <row r="2943" spans="1:5" ht="14.25" x14ac:dyDescent="0.15">
      <c r="A2943" s="7" t="s">
        <v>5</v>
      </c>
      <c r="B2943" s="7" t="s">
        <v>2695</v>
      </c>
      <c r="C2943" s="7" t="s">
        <v>4598</v>
      </c>
      <c r="D2943" s="7" t="s">
        <v>4507</v>
      </c>
      <c r="E2943" s="7" t="s">
        <v>5375</v>
      </c>
    </row>
    <row r="2944" spans="1:5" ht="14.25" x14ac:dyDescent="0.15">
      <c r="A2944" s="7" t="s">
        <v>5</v>
      </c>
      <c r="B2944" s="7" t="s">
        <v>4599</v>
      </c>
      <c r="C2944" s="7" t="s">
        <v>4600</v>
      </c>
      <c r="D2944" s="7" t="s">
        <v>4507</v>
      </c>
      <c r="E2944" s="7" t="s">
        <v>5375</v>
      </c>
    </row>
    <row r="2945" spans="1:5" ht="14.25" x14ac:dyDescent="0.15">
      <c r="A2945" s="7" t="s">
        <v>5</v>
      </c>
      <c r="B2945" s="7" t="s">
        <v>4601</v>
      </c>
      <c r="C2945" s="7" t="s">
        <v>4564</v>
      </c>
      <c r="D2945" s="7" t="s">
        <v>4507</v>
      </c>
      <c r="E2945" s="7" t="s">
        <v>5375</v>
      </c>
    </row>
    <row r="2946" spans="1:5" ht="14.25" x14ac:dyDescent="0.15">
      <c r="A2946" s="7" t="s">
        <v>5</v>
      </c>
      <c r="B2946" s="7" t="s">
        <v>4602</v>
      </c>
      <c r="C2946" s="7" t="s">
        <v>4603</v>
      </c>
      <c r="D2946" s="7" t="s">
        <v>4507</v>
      </c>
      <c r="E2946" s="7" t="s">
        <v>5375</v>
      </c>
    </row>
    <row r="2947" spans="1:5" ht="14.25" x14ac:dyDescent="0.15">
      <c r="A2947" s="7" t="s">
        <v>5</v>
      </c>
      <c r="B2947" s="7" t="s">
        <v>4604</v>
      </c>
      <c r="C2947" s="7" t="s">
        <v>4603</v>
      </c>
      <c r="D2947" s="7" t="s">
        <v>4507</v>
      </c>
      <c r="E2947" s="7" t="s">
        <v>5375</v>
      </c>
    </row>
    <row r="2948" spans="1:5" ht="14.25" x14ac:dyDescent="0.15">
      <c r="A2948" s="7" t="s">
        <v>5</v>
      </c>
      <c r="B2948" s="7" t="s">
        <v>4605</v>
      </c>
      <c r="C2948" s="7" t="s">
        <v>4606</v>
      </c>
      <c r="D2948" s="7" t="s">
        <v>4507</v>
      </c>
      <c r="E2948" s="7" t="s">
        <v>5375</v>
      </c>
    </row>
    <row r="2949" spans="1:5" ht="14.25" x14ac:dyDescent="0.15">
      <c r="A2949" s="7" t="s">
        <v>5</v>
      </c>
      <c r="B2949" s="7" t="s">
        <v>4607</v>
      </c>
      <c r="C2949" s="7" t="s">
        <v>4608</v>
      </c>
      <c r="D2949" s="7" t="s">
        <v>4507</v>
      </c>
      <c r="E2949" s="7" t="s">
        <v>5375</v>
      </c>
    </row>
    <row r="2950" spans="1:5" ht="14.25" x14ac:dyDescent="0.15">
      <c r="A2950" s="7" t="s">
        <v>5</v>
      </c>
      <c r="B2950" s="7" t="s">
        <v>4609</v>
      </c>
      <c r="C2950" s="7" t="s">
        <v>4610</v>
      </c>
      <c r="D2950" s="7" t="s">
        <v>4507</v>
      </c>
      <c r="E2950" s="7" t="s">
        <v>5375</v>
      </c>
    </row>
    <row r="2951" spans="1:5" ht="14.25" x14ac:dyDescent="0.15">
      <c r="A2951" s="7" t="s">
        <v>5</v>
      </c>
      <c r="B2951" s="7" t="s">
        <v>4611</v>
      </c>
      <c r="C2951" s="7" t="s">
        <v>4608</v>
      </c>
      <c r="D2951" s="7" t="s">
        <v>4507</v>
      </c>
      <c r="E2951" s="7" t="s">
        <v>5375</v>
      </c>
    </row>
    <row r="2952" spans="1:5" ht="14.25" x14ac:dyDescent="0.15">
      <c r="A2952" s="7" t="s">
        <v>5</v>
      </c>
      <c r="B2952" s="7" t="s">
        <v>4612</v>
      </c>
      <c r="C2952" s="7" t="s">
        <v>4608</v>
      </c>
      <c r="D2952" s="7" t="s">
        <v>4507</v>
      </c>
      <c r="E2952" s="7" t="s">
        <v>5375</v>
      </c>
    </row>
    <row r="2953" spans="1:5" ht="14.25" x14ac:dyDescent="0.15">
      <c r="A2953" s="7" t="s">
        <v>5</v>
      </c>
      <c r="B2953" s="7" t="s">
        <v>4613</v>
      </c>
      <c r="C2953" s="7" t="s">
        <v>4608</v>
      </c>
      <c r="D2953" s="7" t="s">
        <v>4507</v>
      </c>
      <c r="E2953" s="7" t="s">
        <v>5375</v>
      </c>
    </row>
    <row r="2954" spans="1:5" ht="14.25" x14ac:dyDescent="0.15">
      <c r="A2954" s="7" t="s">
        <v>5</v>
      </c>
      <c r="B2954" s="7" t="s">
        <v>4614</v>
      </c>
      <c r="C2954" s="7" t="s">
        <v>4615</v>
      </c>
      <c r="D2954" s="7" t="s">
        <v>4507</v>
      </c>
      <c r="E2954" s="7" t="s">
        <v>5375</v>
      </c>
    </row>
    <row r="2955" spans="1:5" ht="14.25" x14ac:dyDescent="0.15">
      <c r="A2955" s="7" t="s">
        <v>5</v>
      </c>
      <c r="B2955" s="7" t="s">
        <v>4616</v>
      </c>
      <c r="C2955" s="7" t="s">
        <v>4617</v>
      </c>
      <c r="D2955" s="7" t="s">
        <v>4507</v>
      </c>
      <c r="E2955" s="7" t="s">
        <v>5375</v>
      </c>
    </row>
    <row r="2956" spans="1:5" ht="14.25" x14ac:dyDescent="0.15">
      <c r="A2956" s="7" t="s">
        <v>5</v>
      </c>
      <c r="B2956" s="7" t="s">
        <v>4618</v>
      </c>
      <c r="C2956" s="7" t="s">
        <v>4619</v>
      </c>
      <c r="D2956" s="7" t="s">
        <v>4507</v>
      </c>
      <c r="E2956" s="7" t="s">
        <v>5375</v>
      </c>
    </row>
    <row r="2957" spans="1:5" ht="14.25" x14ac:dyDescent="0.15">
      <c r="A2957" s="7" t="s">
        <v>5</v>
      </c>
      <c r="B2957" s="7" t="s">
        <v>4620</v>
      </c>
      <c r="C2957" s="7" t="s">
        <v>4621</v>
      </c>
      <c r="D2957" s="7" t="s">
        <v>4507</v>
      </c>
      <c r="E2957" s="7" t="s">
        <v>5375</v>
      </c>
    </row>
    <row r="2958" spans="1:5" ht="14.25" x14ac:dyDescent="0.15">
      <c r="A2958" s="7" t="s">
        <v>5</v>
      </c>
      <c r="B2958" s="7" t="s">
        <v>4622</v>
      </c>
      <c r="C2958" s="7" t="s">
        <v>4623</v>
      </c>
      <c r="D2958" s="7" t="s">
        <v>4507</v>
      </c>
      <c r="E2958" s="7" t="s">
        <v>5375</v>
      </c>
    </row>
    <row r="2959" spans="1:5" ht="14.25" x14ac:dyDescent="0.15">
      <c r="A2959" s="7" t="s">
        <v>5</v>
      </c>
      <c r="B2959" s="7" t="s">
        <v>4624</v>
      </c>
      <c r="C2959" s="7" t="s">
        <v>4548</v>
      </c>
      <c r="D2959" s="7" t="s">
        <v>4507</v>
      </c>
      <c r="E2959" s="7" t="s">
        <v>5375</v>
      </c>
    </row>
    <row r="2960" spans="1:5" ht="14.25" x14ac:dyDescent="0.15">
      <c r="A2960" s="7" t="s">
        <v>5</v>
      </c>
      <c r="B2960" s="7" t="s">
        <v>4625</v>
      </c>
      <c r="C2960" s="7" t="s">
        <v>291</v>
      </c>
      <c r="D2960" s="7" t="s">
        <v>4507</v>
      </c>
      <c r="E2960" s="7" t="s">
        <v>5375</v>
      </c>
    </row>
    <row r="2961" spans="1:5" ht="14.25" x14ac:dyDescent="0.15">
      <c r="A2961" s="7" t="s">
        <v>5</v>
      </c>
      <c r="B2961" s="7" t="s">
        <v>4626</v>
      </c>
      <c r="C2961" s="7" t="s">
        <v>4627</v>
      </c>
      <c r="D2961" s="7" t="s">
        <v>4507</v>
      </c>
      <c r="E2961" s="7" t="s">
        <v>5375</v>
      </c>
    </row>
    <row r="2962" spans="1:5" ht="14.25" x14ac:dyDescent="0.15">
      <c r="A2962" s="7" t="s">
        <v>5</v>
      </c>
      <c r="B2962" s="7" t="s">
        <v>4628</v>
      </c>
      <c r="C2962" s="7" t="s">
        <v>4629</v>
      </c>
      <c r="D2962" s="7" t="s">
        <v>4507</v>
      </c>
      <c r="E2962" s="7" t="s">
        <v>5375</v>
      </c>
    </row>
    <row r="2963" spans="1:5" ht="14.25" x14ac:dyDescent="0.15">
      <c r="A2963" s="7" t="s">
        <v>5</v>
      </c>
      <c r="B2963" s="7" t="s">
        <v>4630</v>
      </c>
      <c r="C2963" s="7" t="s">
        <v>4631</v>
      </c>
      <c r="D2963" s="7" t="s">
        <v>4632</v>
      </c>
      <c r="E2963" s="7" t="s">
        <v>5375</v>
      </c>
    </row>
    <row r="2964" spans="1:5" ht="14.25" x14ac:dyDescent="0.15">
      <c r="A2964" s="7" t="s">
        <v>5</v>
      </c>
      <c r="B2964" s="7" t="s">
        <v>4633</v>
      </c>
      <c r="C2964" s="7" t="s">
        <v>4634</v>
      </c>
      <c r="D2964" s="7" t="s">
        <v>4632</v>
      </c>
      <c r="E2964" s="7" t="s">
        <v>5375</v>
      </c>
    </row>
    <row r="2965" spans="1:5" ht="14.25" x14ac:dyDescent="0.15">
      <c r="A2965" s="7" t="s">
        <v>5</v>
      </c>
      <c r="B2965" s="7" t="s">
        <v>4635</v>
      </c>
      <c r="C2965" s="7" t="s">
        <v>4631</v>
      </c>
      <c r="D2965" s="7" t="s">
        <v>4632</v>
      </c>
      <c r="E2965" s="7" t="s">
        <v>5375</v>
      </c>
    </row>
    <row r="2966" spans="1:5" ht="14.25" x14ac:dyDescent="0.15">
      <c r="A2966" s="7" t="s">
        <v>5</v>
      </c>
      <c r="B2966" s="7" t="s">
        <v>4636</v>
      </c>
      <c r="C2966" s="7" t="s">
        <v>4631</v>
      </c>
      <c r="D2966" s="7" t="s">
        <v>4632</v>
      </c>
      <c r="E2966" s="7" t="s">
        <v>5375</v>
      </c>
    </row>
    <row r="2967" spans="1:5" ht="14.25" x14ac:dyDescent="0.15">
      <c r="A2967" s="7" t="s">
        <v>5</v>
      </c>
      <c r="B2967" s="7" t="s">
        <v>4545</v>
      </c>
      <c r="C2967" s="7" t="s">
        <v>4631</v>
      </c>
      <c r="D2967" s="7" t="s">
        <v>4632</v>
      </c>
      <c r="E2967" s="7" t="s">
        <v>5375</v>
      </c>
    </row>
    <row r="2968" spans="1:5" ht="14.25" x14ac:dyDescent="0.15">
      <c r="A2968" s="7" t="s">
        <v>5</v>
      </c>
      <c r="B2968" s="7" t="s">
        <v>4637</v>
      </c>
      <c r="C2968" s="7" t="s">
        <v>4631</v>
      </c>
      <c r="D2968" s="7" t="s">
        <v>4632</v>
      </c>
      <c r="E2968" s="7" t="s">
        <v>5375</v>
      </c>
    </row>
    <row r="2969" spans="1:5" ht="14.25" x14ac:dyDescent="0.15">
      <c r="A2969" s="7" t="s">
        <v>5</v>
      </c>
      <c r="B2969" s="7" t="s">
        <v>4638</v>
      </c>
      <c r="C2969" s="7" t="s">
        <v>4615</v>
      </c>
      <c r="D2969" s="7" t="s">
        <v>4632</v>
      </c>
      <c r="E2969" s="7" t="s">
        <v>5375</v>
      </c>
    </row>
    <row r="2970" spans="1:5" ht="14.25" x14ac:dyDescent="0.15">
      <c r="A2970" s="7" t="s">
        <v>5</v>
      </c>
      <c r="B2970" s="7" t="s">
        <v>4639</v>
      </c>
      <c r="C2970" s="7" t="s">
        <v>4615</v>
      </c>
      <c r="D2970" s="7" t="s">
        <v>4632</v>
      </c>
      <c r="E2970" s="7" t="s">
        <v>5375</v>
      </c>
    </row>
    <row r="2971" spans="1:5" ht="14.25" x14ac:dyDescent="0.15">
      <c r="A2971" s="7" t="s">
        <v>5</v>
      </c>
      <c r="B2971" s="7" t="s">
        <v>4640</v>
      </c>
      <c r="C2971" s="7" t="s">
        <v>4631</v>
      </c>
      <c r="D2971" s="7" t="s">
        <v>4632</v>
      </c>
      <c r="E2971" s="7" t="s">
        <v>5375</v>
      </c>
    </row>
    <row r="2972" spans="1:5" ht="14.25" x14ac:dyDescent="0.15">
      <c r="A2972" s="7" t="s">
        <v>5</v>
      </c>
      <c r="B2972" s="7" t="s">
        <v>4641</v>
      </c>
      <c r="C2972" s="7" t="s">
        <v>4631</v>
      </c>
      <c r="D2972" s="7" t="s">
        <v>4632</v>
      </c>
      <c r="E2972" s="7" t="s">
        <v>5375</v>
      </c>
    </row>
    <row r="2973" spans="1:5" ht="14.25" x14ac:dyDescent="0.15">
      <c r="A2973" s="7" t="s">
        <v>5</v>
      </c>
      <c r="B2973" s="7" t="s">
        <v>4642</v>
      </c>
      <c r="C2973" s="7" t="s">
        <v>4631</v>
      </c>
      <c r="D2973" s="7" t="s">
        <v>4632</v>
      </c>
      <c r="E2973" s="7" t="s">
        <v>5375</v>
      </c>
    </row>
    <row r="2974" spans="1:5" ht="14.25" x14ac:dyDescent="0.15">
      <c r="A2974" s="7" t="s">
        <v>5</v>
      </c>
      <c r="B2974" s="7" t="s">
        <v>4643</v>
      </c>
      <c r="C2974" s="7" t="s">
        <v>4631</v>
      </c>
      <c r="D2974" s="7" t="s">
        <v>4632</v>
      </c>
      <c r="E2974" s="7" t="s">
        <v>5375</v>
      </c>
    </row>
    <row r="2975" spans="1:5" ht="14.25" x14ac:dyDescent="0.15">
      <c r="A2975" s="7" t="s">
        <v>5</v>
      </c>
      <c r="B2975" s="7" t="s">
        <v>4644</v>
      </c>
      <c r="C2975" s="7" t="s">
        <v>4631</v>
      </c>
      <c r="D2975" s="7" t="s">
        <v>4632</v>
      </c>
      <c r="E2975" s="7" t="s">
        <v>5375</v>
      </c>
    </row>
    <row r="2976" spans="1:5" ht="14.25" x14ac:dyDescent="0.15">
      <c r="A2976" s="7" t="s">
        <v>5</v>
      </c>
      <c r="B2976" s="7" t="s">
        <v>4645</v>
      </c>
      <c r="C2976" s="7" t="s">
        <v>4646</v>
      </c>
      <c r="D2976" s="7" t="s">
        <v>4507</v>
      </c>
      <c r="E2976" s="7" t="s">
        <v>5375</v>
      </c>
    </row>
    <row r="2977" spans="1:5" ht="14.25" x14ac:dyDescent="0.15">
      <c r="A2977" s="7" t="s">
        <v>5</v>
      </c>
      <c r="B2977" s="7" t="s">
        <v>4647</v>
      </c>
      <c r="C2977" s="7" t="s">
        <v>4648</v>
      </c>
      <c r="D2977" s="7" t="s">
        <v>4507</v>
      </c>
      <c r="E2977" s="7" t="s">
        <v>5375</v>
      </c>
    </row>
    <row r="2978" spans="1:5" ht="14.25" x14ac:dyDescent="0.15">
      <c r="A2978" s="7" t="s">
        <v>5</v>
      </c>
      <c r="B2978" s="7" t="s">
        <v>4649</v>
      </c>
      <c r="C2978" s="7" t="s">
        <v>4650</v>
      </c>
      <c r="D2978" s="7" t="s">
        <v>4507</v>
      </c>
      <c r="E2978" s="7" t="s">
        <v>5375</v>
      </c>
    </row>
    <row r="2979" spans="1:5" ht="14.25" x14ac:dyDescent="0.15">
      <c r="A2979" s="7" t="s">
        <v>5</v>
      </c>
      <c r="B2979" s="7" t="s">
        <v>4651</v>
      </c>
      <c r="C2979" s="7" t="s">
        <v>4652</v>
      </c>
      <c r="D2979" s="7" t="s">
        <v>4507</v>
      </c>
      <c r="E2979" s="7" t="s">
        <v>5375</v>
      </c>
    </row>
    <row r="2980" spans="1:5" ht="14.25" x14ac:dyDescent="0.15">
      <c r="A2980" s="7" t="s">
        <v>5</v>
      </c>
      <c r="B2980" s="7" t="s">
        <v>4653</v>
      </c>
      <c r="C2980" s="7" t="s">
        <v>4652</v>
      </c>
      <c r="D2980" s="7" t="s">
        <v>4507</v>
      </c>
      <c r="E2980" s="7" t="s">
        <v>5375</v>
      </c>
    </row>
    <row r="2981" spans="1:5" ht="14.25" x14ac:dyDescent="0.15">
      <c r="A2981" s="7" t="s">
        <v>5</v>
      </c>
      <c r="B2981" s="7" t="s">
        <v>4654</v>
      </c>
      <c r="C2981" s="7" t="s">
        <v>4652</v>
      </c>
      <c r="D2981" s="7" t="s">
        <v>4507</v>
      </c>
      <c r="E2981" s="7" t="s">
        <v>5375</v>
      </c>
    </row>
    <row r="2982" spans="1:5" ht="14.25" x14ac:dyDescent="0.15">
      <c r="A2982" s="7" t="s">
        <v>5</v>
      </c>
      <c r="B2982" s="7" t="s">
        <v>4655</v>
      </c>
      <c r="C2982" s="7" t="s">
        <v>4652</v>
      </c>
      <c r="D2982" s="7" t="s">
        <v>4507</v>
      </c>
      <c r="E2982" s="7" t="s">
        <v>5375</v>
      </c>
    </row>
    <row r="2983" spans="1:5" ht="14.25" x14ac:dyDescent="0.15">
      <c r="A2983" s="7" t="s">
        <v>5</v>
      </c>
      <c r="B2983" s="7" t="s">
        <v>3246</v>
      </c>
      <c r="C2983" s="7" t="s">
        <v>4652</v>
      </c>
      <c r="D2983" s="7" t="s">
        <v>4507</v>
      </c>
      <c r="E2983" s="7" t="s">
        <v>5375</v>
      </c>
    </row>
    <row r="2984" spans="1:5" ht="14.25" x14ac:dyDescent="0.15">
      <c r="A2984" s="7" t="s">
        <v>5</v>
      </c>
      <c r="B2984" s="7" t="s">
        <v>4656</v>
      </c>
      <c r="C2984" s="7" t="s">
        <v>4652</v>
      </c>
      <c r="D2984" s="7" t="s">
        <v>4507</v>
      </c>
      <c r="E2984" s="7" t="s">
        <v>5375</v>
      </c>
    </row>
    <row r="2985" spans="1:5" ht="14.25" x14ac:dyDescent="0.15">
      <c r="A2985" s="7" t="s">
        <v>5</v>
      </c>
      <c r="B2985" s="7" t="s">
        <v>4657</v>
      </c>
      <c r="C2985" s="7" t="s">
        <v>4652</v>
      </c>
      <c r="D2985" s="7" t="s">
        <v>4507</v>
      </c>
      <c r="E2985" s="7" t="s">
        <v>5375</v>
      </c>
    </row>
    <row r="2986" spans="1:5" ht="14.25" x14ac:dyDescent="0.15">
      <c r="A2986" s="7" t="s">
        <v>5</v>
      </c>
      <c r="B2986" s="7" t="s">
        <v>4658</v>
      </c>
      <c r="C2986" s="7" t="s">
        <v>4652</v>
      </c>
      <c r="D2986" s="7" t="s">
        <v>4507</v>
      </c>
      <c r="E2986" s="7" t="s">
        <v>5375</v>
      </c>
    </row>
    <row r="2987" spans="1:5" ht="14.25" x14ac:dyDescent="0.15">
      <c r="A2987" s="7" t="s">
        <v>5</v>
      </c>
      <c r="B2987" s="7" t="s">
        <v>4659</v>
      </c>
      <c r="C2987" s="7" t="s">
        <v>4660</v>
      </c>
      <c r="D2987" s="7" t="s">
        <v>4507</v>
      </c>
      <c r="E2987" s="7" t="s">
        <v>5375</v>
      </c>
    </row>
    <row r="2988" spans="1:5" ht="14.25" x14ac:dyDescent="0.15">
      <c r="A2988" s="7" t="s">
        <v>5</v>
      </c>
      <c r="B2988" s="7" t="s">
        <v>4661</v>
      </c>
      <c r="C2988" s="7" t="s">
        <v>4660</v>
      </c>
      <c r="D2988" s="7" t="s">
        <v>4507</v>
      </c>
      <c r="E2988" s="7" t="s">
        <v>5375</v>
      </c>
    </row>
    <row r="2989" spans="1:5" ht="14.25" x14ac:dyDescent="0.15">
      <c r="A2989" s="7" t="s">
        <v>5</v>
      </c>
      <c r="B2989" s="7" t="s">
        <v>4662</v>
      </c>
      <c r="C2989" s="7" t="s">
        <v>4660</v>
      </c>
      <c r="D2989" s="7" t="s">
        <v>4507</v>
      </c>
      <c r="E2989" s="7" t="s">
        <v>5375</v>
      </c>
    </row>
    <row r="2990" spans="1:5" ht="14.25" x14ac:dyDescent="0.15">
      <c r="A2990" s="7" t="s">
        <v>5</v>
      </c>
      <c r="B2990" s="7" t="s">
        <v>4663</v>
      </c>
      <c r="C2990" s="7" t="s">
        <v>4660</v>
      </c>
      <c r="D2990" s="7" t="s">
        <v>4507</v>
      </c>
      <c r="E2990" s="7" t="s">
        <v>5375</v>
      </c>
    </row>
    <row r="2991" spans="1:5" ht="14.25" x14ac:dyDescent="0.15">
      <c r="A2991" s="7" t="s">
        <v>5</v>
      </c>
      <c r="B2991" s="7" t="s">
        <v>4664</v>
      </c>
      <c r="C2991" s="7" t="s">
        <v>4665</v>
      </c>
      <c r="D2991" s="7" t="s">
        <v>4507</v>
      </c>
      <c r="E2991" s="7" t="s">
        <v>5375</v>
      </c>
    </row>
    <row r="2992" spans="1:5" ht="14.25" x14ac:dyDescent="0.15">
      <c r="A2992" s="7" t="s">
        <v>5</v>
      </c>
      <c r="B2992" s="7" t="s">
        <v>4666</v>
      </c>
      <c r="C2992" s="7" t="s">
        <v>4667</v>
      </c>
      <c r="D2992" s="7" t="s">
        <v>4507</v>
      </c>
      <c r="E2992" s="7" t="s">
        <v>5375</v>
      </c>
    </row>
    <row r="2993" spans="1:5" ht="14.25" x14ac:dyDescent="0.15">
      <c r="A2993" s="7" t="s">
        <v>5</v>
      </c>
      <c r="B2993" s="7" t="s">
        <v>4668</v>
      </c>
      <c r="C2993" s="7" t="s">
        <v>4669</v>
      </c>
      <c r="D2993" s="7" t="s">
        <v>4507</v>
      </c>
      <c r="E2993" s="7" t="s">
        <v>5375</v>
      </c>
    </row>
    <row r="2994" spans="1:5" ht="14.25" x14ac:dyDescent="0.15">
      <c r="A2994" s="7" t="s">
        <v>5</v>
      </c>
      <c r="B2994" s="7" t="s">
        <v>4670</v>
      </c>
      <c r="C2994" s="7" t="s">
        <v>4671</v>
      </c>
      <c r="D2994" s="7" t="s">
        <v>4507</v>
      </c>
      <c r="E2994" s="7" t="s">
        <v>5375</v>
      </c>
    </row>
    <row r="2995" spans="1:5" ht="14.25" x14ac:dyDescent="0.15">
      <c r="A2995" s="7" t="s">
        <v>5</v>
      </c>
      <c r="B2995" s="7" t="s">
        <v>4672</v>
      </c>
      <c r="C2995" s="7" t="s">
        <v>4671</v>
      </c>
      <c r="D2995" s="7" t="s">
        <v>4507</v>
      </c>
      <c r="E2995" s="7" t="s">
        <v>5375</v>
      </c>
    </row>
    <row r="2996" spans="1:5" ht="14.25" x14ac:dyDescent="0.15">
      <c r="A2996" s="7" t="s">
        <v>5</v>
      </c>
      <c r="B2996" s="7" t="s">
        <v>4673</v>
      </c>
      <c r="C2996" s="7" t="s">
        <v>4671</v>
      </c>
      <c r="D2996" s="7" t="s">
        <v>4507</v>
      </c>
      <c r="E2996" s="7" t="s">
        <v>5375</v>
      </c>
    </row>
    <row r="2997" spans="1:5" ht="14.25" x14ac:dyDescent="0.15">
      <c r="A2997" s="7" t="s">
        <v>5</v>
      </c>
      <c r="B2997" s="7" t="s">
        <v>4674</v>
      </c>
      <c r="C2997" s="7" t="s">
        <v>4675</v>
      </c>
      <c r="D2997" s="7" t="s">
        <v>4507</v>
      </c>
      <c r="E2997" s="7" t="s">
        <v>5375</v>
      </c>
    </row>
    <row r="2998" spans="1:5" ht="14.25" x14ac:dyDescent="0.15">
      <c r="A2998" s="7" t="s">
        <v>5</v>
      </c>
      <c r="B2998" s="7" t="s">
        <v>4676</v>
      </c>
      <c r="C2998" s="7" t="s">
        <v>4677</v>
      </c>
      <c r="D2998" s="7" t="s">
        <v>4507</v>
      </c>
      <c r="E2998" s="7" t="s">
        <v>5375</v>
      </c>
    </row>
    <row r="2999" spans="1:5" ht="14.25" x14ac:dyDescent="0.15">
      <c r="A2999" s="7" t="s">
        <v>5</v>
      </c>
      <c r="B2999" s="7" t="s">
        <v>4678</v>
      </c>
      <c r="C2999" s="7" t="s">
        <v>4679</v>
      </c>
      <c r="D2999" s="7" t="s">
        <v>4507</v>
      </c>
      <c r="E2999" s="7" t="s">
        <v>5375</v>
      </c>
    </row>
    <row r="3000" spans="1:5" ht="14.25" x14ac:dyDescent="0.15">
      <c r="A3000" s="7" t="s">
        <v>5</v>
      </c>
      <c r="B3000" s="7" t="s">
        <v>4680</v>
      </c>
      <c r="C3000" s="7" t="s">
        <v>4681</v>
      </c>
      <c r="D3000" s="7" t="s">
        <v>4507</v>
      </c>
      <c r="E3000" s="7" t="s">
        <v>5375</v>
      </c>
    </row>
    <row r="3001" spans="1:5" ht="14.25" x14ac:dyDescent="0.15">
      <c r="A3001" s="7" t="s">
        <v>5</v>
      </c>
      <c r="B3001" s="7" t="s">
        <v>4682</v>
      </c>
      <c r="C3001" s="7" t="s">
        <v>4681</v>
      </c>
      <c r="D3001" s="7" t="s">
        <v>4507</v>
      </c>
      <c r="E3001" s="7" t="s">
        <v>5375</v>
      </c>
    </row>
    <row r="3002" spans="1:5" ht="14.25" x14ac:dyDescent="0.15">
      <c r="A3002" s="7" t="s">
        <v>5</v>
      </c>
      <c r="B3002" s="7" t="s">
        <v>4683</v>
      </c>
      <c r="C3002" s="7" t="s">
        <v>4681</v>
      </c>
      <c r="D3002" s="7" t="s">
        <v>4507</v>
      </c>
      <c r="E3002" s="7" t="s">
        <v>5375</v>
      </c>
    </row>
    <row r="3003" spans="1:5" ht="14.25" x14ac:dyDescent="0.15">
      <c r="A3003" s="7" t="s">
        <v>5</v>
      </c>
      <c r="B3003" s="7" t="s">
        <v>4684</v>
      </c>
      <c r="C3003" s="7" t="s">
        <v>4681</v>
      </c>
      <c r="D3003" s="7" t="s">
        <v>4507</v>
      </c>
      <c r="E3003" s="7" t="s">
        <v>5375</v>
      </c>
    </row>
    <row r="3004" spans="1:5" ht="14.25" x14ac:dyDescent="0.15">
      <c r="A3004" s="7" t="s">
        <v>5</v>
      </c>
      <c r="B3004" s="7" t="s">
        <v>4685</v>
      </c>
      <c r="C3004" s="7" t="s">
        <v>4681</v>
      </c>
      <c r="D3004" s="7" t="s">
        <v>4507</v>
      </c>
      <c r="E3004" s="7" t="s">
        <v>5375</v>
      </c>
    </row>
    <row r="3005" spans="1:5" ht="14.25" x14ac:dyDescent="0.15">
      <c r="A3005" s="7" t="s">
        <v>5</v>
      </c>
      <c r="B3005" s="7" t="s">
        <v>4686</v>
      </c>
      <c r="C3005" s="7" t="s">
        <v>4681</v>
      </c>
      <c r="D3005" s="7" t="s">
        <v>4507</v>
      </c>
      <c r="E3005" s="7" t="s">
        <v>5375</v>
      </c>
    </row>
    <row r="3006" spans="1:5" ht="14.25" x14ac:dyDescent="0.15">
      <c r="A3006" s="7" t="s">
        <v>5</v>
      </c>
      <c r="B3006" s="7" t="s">
        <v>4687</v>
      </c>
      <c r="C3006" s="7" t="s">
        <v>4688</v>
      </c>
      <c r="D3006" s="7" t="s">
        <v>4507</v>
      </c>
      <c r="E3006" s="7" t="s">
        <v>5375</v>
      </c>
    </row>
    <row r="3007" spans="1:5" ht="14.25" x14ac:dyDescent="0.15">
      <c r="A3007" s="7" t="s">
        <v>5</v>
      </c>
      <c r="B3007" s="7" t="s">
        <v>4689</v>
      </c>
      <c r="C3007" s="7" t="s">
        <v>4690</v>
      </c>
      <c r="D3007" s="7" t="s">
        <v>4507</v>
      </c>
      <c r="E3007" s="7" t="s">
        <v>5375</v>
      </c>
    </row>
    <row r="3008" spans="1:5" ht="14.25" x14ac:dyDescent="0.15">
      <c r="A3008" s="7" t="s">
        <v>5</v>
      </c>
      <c r="B3008" s="7" t="s">
        <v>4691</v>
      </c>
      <c r="C3008" s="7" t="s">
        <v>4692</v>
      </c>
      <c r="D3008" s="7" t="s">
        <v>4507</v>
      </c>
      <c r="E3008" s="7" t="s">
        <v>5375</v>
      </c>
    </row>
    <row r="3009" spans="1:5" ht="14.25" x14ac:dyDescent="0.15">
      <c r="A3009" s="7" t="s">
        <v>5</v>
      </c>
      <c r="B3009" s="7" t="s">
        <v>4693</v>
      </c>
      <c r="C3009" s="7" t="s">
        <v>4694</v>
      </c>
      <c r="D3009" s="7" t="s">
        <v>4507</v>
      </c>
      <c r="E3009" s="7" t="s">
        <v>5375</v>
      </c>
    </row>
    <row r="3010" spans="1:5" ht="14.25" x14ac:dyDescent="0.15">
      <c r="A3010" s="7" t="s">
        <v>5</v>
      </c>
      <c r="B3010" s="7" t="s">
        <v>4695</v>
      </c>
      <c r="C3010" s="7" t="s">
        <v>4696</v>
      </c>
      <c r="D3010" s="7" t="s">
        <v>4507</v>
      </c>
      <c r="E3010" s="7" t="s">
        <v>5375</v>
      </c>
    </row>
    <row r="3011" spans="1:5" ht="14.25" x14ac:dyDescent="0.15">
      <c r="A3011" s="7" t="s">
        <v>5</v>
      </c>
      <c r="B3011" s="7" t="s">
        <v>4697</v>
      </c>
      <c r="C3011" s="7" t="s">
        <v>4564</v>
      </c>
      <c r="D3011" s="7" t="s">
        <v>4507</v>
      </c>
      <c r="E3011" s="7" t="s">
        <v>5375</v>
      </c>
    </row>
    <row r="3012" spans="1:5" ht="14.25" x14ac:dyDescent="0.15">
      <c r="A3012" s="7" t="s">
        <v>5</v>
      </c>
      <c r="B3012" s="7" t="s">
        <v>4698</v>
      </c>
      <c r="C3012" s="7" t="s">
        <v>4564</v>
      </c>
      <c r="D3012" s="7" t="s">
        <v>4507</v>
      </c>
      <c r="E3012" s="7" t="s">
        <v>5375</v>
      </c>
    </row>
    <row r="3013" spans="1:5" ht="14.25" x14ac:dyDescent="0.15">
      <c r="A3013" s="7" t="s">
        <v>5</v>
      </c>
      <c r="B3013" s="7" t="s">
        <v>4699</v>
      </c>
      <c r="C3013" s="7" t="s">
        <v>4700</v>
      </c>
      <c r="D3013" s="7" t="s">
        <v>4507</v>
      </c>
      <c r="E3013" s="7" t="s">
        <v>5375</v>
      </c>
    </row>
    <row r="3014" spans="1:5" ht="14.25" x14ac:dyDescent="0.15">
      <c r="A3014" s="7" t="s">
        <v>5</v>
      </c>
      <c r="B3014" s="7" t="s">
        <v>4701</v>
      </c>
      <c r="C3014" s="7" t="s">
        <v>4702</v>
      </c>
      <c r="D3014" s="7" t="s">
        <v>4507</v>
      </c>
      <c r="E3014" s="7" t="s">
        <v>5375</v>
      </c>
    </row>
    <row r="3015" spans="1:5" ht="14.25" x14ac:dyDescent="0.15">
      <c r="A3015" s="7" t="s">
        <v>5</v>
      </c>
      <c r="B3015" s="7" t="s">
        <v>4703</v>
      </c>
      <c r="C3015" s="7" t="s">
        <v>4704</v>
      </c>
      <c r="D3015" s="7" t="s">
        <v>4507</v>
      </c>
      <c r="E3015" s="7" t="s">
        <v>5375</v>
      </c>
    </row>
    <row r="3016" spans="1:5" ht="14.25" x14ac:dyDescent="0.15">
      <c r="A3016" s="7" t="s">
        <v>5</v>
      </c>
      <c r="B3016" s="7" t="s">
        <v>4705</v>
      </c>
      <c r="C3016" s="7" t="s">
        <v>4706</v>
      </c>
      <c r="D3016" s="7" t="s">
        <v>4507</v>
      </c>
      <c r="E3016" s="7" t="s">
        <v>5375</v>
      </c>
    </row>
    <row r="3017" spans="1:5" ht="14.25" x14ac:dyDescent="0.15">
      <c r="A3017" s="7" t="s">
        <v>5</v>
      </c>
      <c r="B3017" s="7" t="s">
        <v>4707</v>
      </c>
      <c r="C3017" s="7" t="s">
        <v>4708</v>
      </c>
      <c r="D3017" s="7" t="s">
        <v>4507</v>
      </c>
      <c r="E3017" s="7" t="s">
        <v>5375</v>
      </c>
    </row>
    <row r="3018" spans="1:5" ht="14.25" x14ac:dyDescent="0.15">
      <c r="A3018" s="7" t="s">
        <v>5</v>
      </c>
      <c r="B3018" s="7" t="s">
        <v>4709</v>
      </c>
      <c r="C3018" s="7" t="s">
        <v>4710</v>
      </c>
      <c r="D3018" s="7" t="s">
        <v>4507</v>
      </c>
      <c r="E3018" s="7" t="s">
        <v>5375</v>
      </c>
    </row>
    <row r="3019" spans="1:5" ht="14.25" x14ac:dyDescent="0.15">
      <c r="A3019" s="7" t="s">
        <v>5</v>
      </c>
      <c r="B3019" s="7" t="s">
        <v>4711</v>
      </c>
      <c r="C3019" s="7" t="s">
        <v>4712</v>
      </c>
      <c r="D3019" s="7" t="s">
        <v>4507</v>
      </c>
      <c r="E3019" s="7" t="s">
        <v>5375</v>
      </c>
    </row>
    <row r="3020" spans="1:5" ht="14.25" x14ac:dyDescent="0.15">
      <c r="A3020" s="7" t="s">
        <v>5</v>
      </c>
      <c r="B3020" s="7" t="s">
        <v>4713</v>
      </c>
      <c r="C3020" s="7" t="s">
        <v>4648</v>
      </c>
      <c r="D3020" s="7" t="s">
        <v>4507</v>
      </c>
      <c r="E3020" s="7" t="s">
        <v>5375</v>
      </c>
    </row>
    <row r="3021" spans="1:5" ht="14.25" x14ac:dyDescent="0.15">
      <c r="A3021" s="7" t="s">
        <v>5</v>
      </c>
      <c r="B3021" s="7" t="s">
        <v>4714</v>
      </c>
      <c r="C3021" s="7" t="s">
        <v>4715</v>
      </c>
      <c r="D3021" s="7" t="s">
        <v>4507</v>
      </c>
      <c r="E3021" s="7" t="s">
        <v>5375</v>
      </c>
    </row>
    <row r="3022" spans="1:5" ht="14.25" x14ac:dyDescent="0.15">
      <c r="A3022" s="7" t="s">
        <v>5</v>
      </c>
      <c r="B3022" s="7" t="s">
        <v>4716</v>
      </c>
      <c r="C3022" s="7" t="s">
        <v>4717</v>
      </c>
      <c r="D3022" s="7" t="s">
        <v>4507</v>
      </c>
      <c r="E3022" s="7" t="s">
        <v>5375</v>
      </c>
    </row>
    <row r="3023" spans="1:5" ht="14.25" x14ac:dyDescent="0.15">
      <c r="A3023" s="7" t="s">
        <v>5</v>
      </c>
      <c r="B3023" s="7" t="s">
        <v>4718</v>
      </c>
      <c r="C3023" s="7" t="s">
        <v>4717</v>
      </c>
      <c r="D3023" s="7" t="s">
        <v>4507</v>
      </c>
      <c r="E3023" s="7" t="s">
        <v>5375</v>
      </c>
    </row>
    <row r="3024" spans="1:5" ht="14.25" x14ac:dyDescent="0.15">
      <c r="A3024" s="7" t="s">
        <v>5</v>
      </c>
      <c r="B3024" s="7" t="s">
        <v>4719</v>
      </c>
      <c r="C3024" s="7" t="s">
        <v>4717</v>
      </c>
      <c r="D3024" s="7" t="s">
        <v>4507</v>
      </c>
      <c r="E3024" s="7" t="s">
        <v>5375</v>
      </c>
    </row>
    <row r="3025" spans="1:5" ht="14.25" x14ac:dyDescent="0.15">
      <c r="A3025" s="7" t="s">
        <v>5</v>
      </c>
      <c r="B3025" s="7" t="s">
        <v>4720</v>
      </c>
      <c r="C3025" s="7" t="s">
        <v>4717</v>
      </c>
      <c r="D3025" s="7" t="s">
        <v>4507</v>
      </c>
      <c r="E3025" s="7" t="s">
        <v>5375</v>
      </c>
    </row>
    <row r="3026" spans="1:5" ht="14.25" x14ac:dyDescent="0.15">
      <c r="A3026" s="7" t="s">
        <v>5</v>
      </c>
      <c r="B3026" s="7" t="s">
        <v>4721</v>
      </c>
      <c r="C3026" s="7" t="s">
        <v>4717</v>
      </c>
      <c r="D3026" s="7" t="s">
        <v>4507</v>
      </c>
      <c r="E3026" s="7" t="s">
        <v>5375</v>
      </c>
    </row>
    <row r="3027" spans="1:5" ht="14.25" x14ac:dyDescent="0.15">
      <c r="A3027" s="7" t="s">
        <v>5</v>
      </c>
      <c r="B3027" s="7" t="s">
        <v>4722</v>
      </c>
      <c r="C3027" s="7" t="s">
        <v>4717</v>
      </c>
      <c r="D3027" s="7" t="s">
        <v>4507</v>
      </c>
      <c r="E3027" s="7" t="s">
        <v>5375</v>
      </c>
    </row>
    <row r="3028" spans="1:5" ht="14.25" x14ac:dyDescent="0.15">
      <c r="A3028" s="7" t="s">
        <v>5</v>
      </c>
      <c r="B3028" s="7" t="s">
        <v>4723</v>
      </c>
      <c r="C3028" s="7" t="s">
        <v>4717</v>
      </c>
      <c r="D3028" s="7" t="s">
        <v>4507</v>
      </c>
      <c r="E3028" s="7" t="s">
        <v>5375</v>
      </c>
    </row>
    <row r="3029" spans="1:5" ht="14.25" x14ac:dyDescent="0.15">
      <c r="A3029" s="7" t="s">
        <v>5</v>
      </c>
      <c r="B3029" s="7" t="s">
        <v>4724</v>
      </c>
      <c r="C3029" s="7" t="s">
        <v>4717</v>
      </c>
      <c r="D3029" s="7" t="s">
        <v>4507</v>
      </c>
      <c r="E3029" s="7" t="s">
        <v>5375</v>
      </c>
    </row>
    <row r="3030" spans="1:5" ht="14.25" x14ac:dyDescent="0.15">
      <c r="A3030" s="7" t="s">
        <v>5</v>
      </c>
      <c r="B3030" s="7" t="s">
        <v>4725</v>
      </c>
      <c r="C3030" s="7" t="s">
        <v>4726</v>
      </c>
      <c r="D3030" s="7" t="s">
        <v>4507</v>
      </c>
      <c r="E3030" s="7" t="s">
        <v>5375</v>
      </c>
    </row>
    <row r="3031" spans="1:5" ht="14.25" x14ac:dyDescent="0.15">
      <c r="A3031" s="7" t="s">
        <v>5</v>
      </c>
      <c r="B3031" s="7" t="s">
        <v>4727</v>
      </c>
      <c r="C3031" s="7" t="s">
        <v>4728</v>
      </c>
      <c r="D3031" s="7" t="s">
        <v>4507</v>
      </c>
      <c r="E3031" s="7" t="s">
        <v>5375</v>
      </c>
    </row>
    <row r="3032" spans="1:5" ht="14.25" x14ac:dyDescent="0.15">
      <c r="A3032" s="7" t="s">
        <v>5</v>
      </c>
      <c r="B3032" s="7" t="s">
        <v>4729</v>
      </c>
      <c r="C3032" s="7" t="s">
        <v>4576</v>
      </c>
      <c r="D3032" s="7" t="s">
        <v>4507</v>
      </c>
      <c r="E3032" s="7" t="s">
        <v>5375</v>
      </c>
    </row>
    <row r="3033" spans="1:5" ht="14.25" x14ac:dyDescent="0.15">
      <c r="A3033" s="7" t="s">
        <v>5</v>
      </c>
      <c r="B3033" s="7" t="s">
        <v>4730</v>
      </c>
      <c r="C3033" s="7" t="s">
        <v>4731</v>
      </c>
      <c r="D3033" s="7" t="s">
        <v>4507</v>
      </c>
      <c r="E3033" s="7" t="s">
        <v>5375</v>
      </c>
    </row>
    <row r="3034" spans="1:5" ht="14.25" x14ac:dyDescent="0.15">
      <c r="A3034" s="7" t="s">
        <v>5</v>
      </c>
      <c r="B3034" s="7" t="s">
        <v>4732</v>
      </c>
      <c r="C3034" s="7" t="s">
        <v>4733</v>
      </c>
      <c r="D3034" s="7" t="s">
        <v>4507</v>
      </c>
      <c r="E3034" s="7" t="s">
        <v>5375</v>
      </c>
    </row>
    <row r="3035" spans="1:5" ht="14.25" x14ac:dyDescent="0.15">
      <c r="A3035" s="7" t="s">
        <v>5</v>
      </c>
      <c r="B3035" s="7" t="s">
        <v>4734</v>
      </c>
      <c r="C3035" s="7" t="s">
        <v>4735</v>
      </c>
      <c r="D3035" s="7" t="s">
        <v>4507</v>
      </c>
      <c r="E3035" s="7" t="s">
        <v>5375</v>
      </c>
    </row>
    <row r="3036" spans="1:5" ht="14.25" x14ac:dyDescent="0.15">
      <c r="A3036" s="7" t="s">
        <v>5</v>
      </c>
      <c r="B3036" s="7" t="s">
        <v>4736</v>
      </c>
      <c r="C3036" s="7" t="s">
        <v>4560</v>
      </c>
      <c r="D3036" s="7" t="s">
        <v>4507</v>
      </c>
      <c r="E3036" s="7" t="s">
        <v>5375</v>
      </c>
    </row>
    <row r="3037" spans="1:5" ht="14.25" x14ac:dyDescent="0.15">
      <c r="A3037" s="7" t="s">
        <v>5</v>
      </c>
      <c r="B3037" s="7" t="s">
        <v>4737</v>
      </c>
      <c r="C3037" s="7" t="s">
        <v>4738</v>
      </c>
      <c r="D3037" s="7" t="s">
        <v>4507</v>
      </c>
      <c r="E3037" s="7" t="s">
        <v>5375</v>
      </c>
    </row>
    <row r="3038" spans="1:5" ht="14.25" x14ac:dyDescent="0.15">
      <c r="A3038" s="7" t="s">
        <v>5</v>
      </c>
      <c r="B3038" s="7" t="s">
        <v>4739</v>
      </c>
      <c r="C3038" s="7" t="s">
        <v>4738</v>
      </c>
      <c r="D3038" s="7" t="s">
        <v>4507</v>
      </c>
      <c r="E3038" s="7" t="s">
        <v>5375</v>
      </c>
    </row>
    <row r="3039" spans="1:5" ht="14.25" x14ac:dyDescent="0.15">
      <c r="A3039" s="7" t="s">
        <v>5</v>
      </c>
      <c r="B3039" s="7" t="s">
        <v>4740</v>
      </c>
      <c r="C3039" s="7" t="s">
        <v>4738</v>
      </c>
      <c r="D3039" s="7" t="s">
        <v>4507</v>
      </c>
      <c r="E3039" s="7" t="s">
        <v>5375</v>
      </c>
    </row>
    <row r="3040" spans="1:5" ht="14.25" x14ac:dyDescent="0.15">
      <c r="A3040" s="7" t="s">
        <v>5</v>
      </c>
      <c r="B3040" s="7" t="s">
        <v>4741</v>
      </c>
      <c r="C3040" s="7" t="s">
        <v>4738</v>
      </c>
      <c r="D3040" s="7" t="s">
        <v>4507</v>
      </c>
      <c r="E3040" s="7" t="s">
        <v>5375</v>
      </c>
    </row>
    <row r="3041" spans="1:5" ht="14.25" x14ac:dyDescent="0.15">
      <c r="A3041" s="7" t="s">
        <v>5</v>
      </c>
      <c r="B3041" s="7" t="s">
        <v>4742</v>
      </c>
      <c r="C3041" s="7" t="s">
        <v>4743</v>
      </c>
      <c r="D3041" s="7" t="s">
        <v>4507</v>
      </c>
      <c r="E3041" s="7" t="s">
        <v>5375</v>
      </c>
    </row>
    <row r="3042" spans="1:5" ht="14.25" x14ac:dyDescent="0.15">
      <c r="A3042" s="7" t="s">
        <v>5</v>
      </c>
      <c r="B3042" s="7" t="s">
        <v>4744</v>
      </c>
      <c r="C3042" s="7" t="s">
        <v>4102</v>
      </c>
      <c r="D3042" s="7" t="s">
        <v>4507</v>
      </c>
      <c r="E3042" s="7" t="s">
        <v>5375</v>
      </c>
    </row>
    <row r="3043" spans="1:5" ht="14.25" x14ac:dyDescent="0.15">
      <c r="A3043" s="7" t="s">
        <v>5</v>
      </c>
      <c r="B3043" s="7" t="s">
        <v>4745</v>
      </c>
      <c r="C3043" s="7" t="s">
        <v>4746</v>
      </c>
      <c r="D3043" s="7" t="s">
        <v>4507</v>
      </c>
      <c r="E3043" s="7" t="s">
        <v>5375</v>
      </c>
    </row>
    <row r="3044" spans="1:5" ht="14.25" x14ac:dyDescent="0.15">
      <c r="A3044" s="7" t="s">
        <v>5</v>
      </c>
      <c r="B3044" s="7" t="s">
        <v>4747</v>
      </c>
      <c r="C3044" s="7" t="s">
        <v>4506</v>
      </c>
      <c r="D3044" s="7" t="s">
        <v>4507</v>
      </c>
      <c r="E3044" s="7" t="s">
        <v>5375</v>
      </c>
    </row>
    <row r="3045" spans="1:5" ht="14.25" x14ac:dyDescent="0.15">
      <c r="A3045" s="7" t="s">
        <v>5</v>
      </c>
      <c r="B3045" s="7" t="s">
        <v>4748</v>
      </c>
      <c r="C3045" s="7" t="s">
        <v>4749</v>
      </c>
      <c r="D3045" s="7" t="s">
        <v>8</v>
      </c>
      <c r="E3045" s="7" t="s">
        <v>5375</v>
      </c>
    </row>
    <row r="3046" spans="1:5" ht="14.25" x14ac:dyDescent="0.15">
      <c r="A3046" s="7" t="s">
        <v>5</v>
      </c>
      <c r="B3046" s="7" t="s">
        <v>4750</v>
      </c>
      <c r="C3046" s="7" t="s">
        <v>4751</v>
      </c>
      <c r="D3046" s="7" t="s">
        <v>4507</v>
      </c>
      <c r="E3046" s="7" t="s">
        <v>5375</v>
      </c>
    </row>
    <row r="3047" spans="1:5" ht="14.25" x14ac:dyDescent="0.15">
      <c r="A3047" s="7" t="s">
        <v>5</v>
      </c>
      <c r="B3047" s="7" t="s">
        <v>4752</v>
      </c>
      <c r="C3047" s="7" t="s">
        <v>4751</v>
      </c>
      <c r="D3047" s="7" t="s">
        <v>4507</v>
      </c>
      <c r="E3047" s="7" t="s">
        <v>5375</v>
      </c>
    </row>
    <row r="3048" spans="1:5" ht="14.25" x14ac:dyDescent="0.15">
      <c r="A3048" s="7" t="s">
        <v>5</v>
      </c>
      <c r="B3048" s="7" t="s">
        <v>4753</v>
      </c>
      <c r="C3048" s="7" t="s">
        <v>4754</v>
      </c>
      <c r="D3048" s="7" t="s">
        <v>706</v>
      </c>
      <c r="E3048" s="7" t="s">
        <v>5375</v>
      </c>
    </row>
    <row r="3049" spans="1:5" ht="14.25" x14ac:dyDescent="0.15">
      <c r="A3049" s="7" t="s">
        <v>5</v>
      </c>
      <c r="B3049" s="7" t="s">
        <v>4755</v>
      </c>
      <c r="C3049" s="7" t="s">
        <v>4756</v>
      </c>
      <c r="D3049" s="7" t="s">
        <v>706</v>
      </c>
      <c r="E3049" s="7" t="s">
        <v>5375</v>
      </c>
    </row>
    <row r="3050" spans="1:5" ht="14.25" x14ac:dyDescent="0.15">
      <c r="A3050" s="7" t="s">
        <v>5</v>
      </c>
      <c r="B3050" s="7" t="s">
        <v>4757</v>
      </c>
      <c r="C3050" s="7" t="s">
        <v>4758</v>
      </c>
      <c r="D3050" s="7" t="s">
        <v>706</v>
      </c>
      <c r="E3050" s="7" t="s">
        <v>5375</v>
      </c>
    </row>
    <row r="3051" spans="1:5" ht="14.25" x14ac:dyDescent="0.15">
      <c r="A3051" s="7" t="s">
        <v>5</v>
      </c>
      <c r="B3051" s="7" t="s">
        <v>4759</v>
      </c>
      <c r="C3051" s="7" t="s">
        <v>4760</v>
      </c>
      <c r="D3051" s="7" t="s">
        <v>706</v>
      </c>
      <c r="E3051" s="7" t="s">
        <v>5375</v>
      </c>
    </row>
    <row r="3052" spans="1:5" ht="14.25" x14ac:dyDescent="0.15">
      <c r="A3052" s="7" t="s">
        <v>5</v>
      </c>
      <c r="B3052" s="7" t="s">
        <v>4761</v>
      </c>
      <c r="C3052" s="7" t="s">
        <v>4762</v>
      </c>
      <c r="D3052" s="7" t="s">
        <v>706</v>
      </c>
      <c r="E3052" s="7" t="s">
        <v>5375</v>
      </c>
    </row>
    <row r="3053" spans="1:5" ht="14.25" x14ac:dyDescent="0.15">
      <c r="A3053" s="7" t="s">
        <v>5</v>
      </c>
      <c r="B3053" s="7" t="s">
        <v>4763</v>
      </c>
      <c r="C3053" s="7" t="s">
        <v>4764</v>
      </c>
      <c r="D3053" s="7" t="s">
        <v>706</v>
      </c>
      <c r="E3053" s="7" t="s">
        <v>5375</v>
      </c>
    </row>
    <row r="3054" spans="1:5" ht="14.25" x14ac:dyDescent="0.15">
      <c r="A3054" s="7" t="s">
        <v>5</v>
      </c>
      <c r="B3054" s="7" t="s">
        <v>4765</v>
      </c>
      <c r="C3054" s="7" t="s">
        <v>4766</v>
      </c>
      <c r="D3054" s="7" t="s">
        <v>8</v>
      </c>
      <c r="E3054" s="7" t="s">
        <v>5375</v>
      </c>
    </row>
    <row r="3055" spans="1:5" ht="14.25" x14ac:dyDescent="0.15">
      <c r="A3055" s="7" t="s">
        <v>5</v>
      </c>
      <c r="B3055" s="7" t="s">
        <v>4767</v>
      </c>
      <c r="C3055" s="7" t="s">
        <v>4768</v>
      </c>
      <c r="D3055" s="7" t="s">
        <v>763</v>
      </c>
      <c r="E3055" s="7" t="s">
        <v>5375</v>
      </c>
    </row>
    <row r="3056" spans="1:5" ht="14.25" x14ac:dyDescent="0.15">
      <c r="A3056" s="7" t="s">
        <v>5</v>
      </c>
      <c r="B3056" s="7" t="s">
        <v>4769</v>
      </c>
      <c r="C3056" s="7" t="s">
        <v>4768</v>
      </c>
      <c r="D3056" s="7" t="s">
        <v>763</v>
      </c>
      <c r="E3056" s="7" t="s">
        <v>5375</v>
      </c>
    </row>
    <row r="3057" spans="1:5" ht="14.25" x14ac:dyDescent="0.15">
      <c r="A3057" s="7" t="s">
        <v>5</v>
      </c>
      <c r="B3057" s="7" t="s">
        <v>4770</v>
      </c>
      <c r="C3057" s="7" t="s">
        <v>4768</v>
      </c>
      <c r="D3057" s="7" t="s">
        <v>763</v>
      </c>
      <c r="E3057" s="7" t="s">
        <v>5375</v>
      </c>
    </row>
    <row r="3058" spans="1:5" ht="14.25" x14ac:dyDescent="0.15">
      <c r="A3058" s="7" t="s">
        <v>5</v>
      </c>
      <c r="B3058" s="7" t="s">
        <v>4771</v>
      </c>
      <c r="C3058" s="7" t="s">
        <v>4768</v>
      </c>
      <c r="D3058" s="7" t="s">
        <v>763</v>
      </c>
      <c r="E3058" s="7" t="s">
        <v>5375</v>
      </c>
    </row>
    <row r="3059" spans="1:5" ht="14.25" x14ac:dyDescent="0.15">
      <c r="A3059" s="7" t="s">
        <v>5</v>
      </c>
      <c r="B3059" s="7" t="s">
        <v>4772</v>
      </c>
      <c r="C3059" s="7" t="s">
        <v>4768</v>
      </c>
      <c r="D3059" s="7" t="s">
        <v>763</v>
      </c>
      <c r="E3059" s="7" t="s">
        <v>5375</v>
      </c>
    </row>
    <row r="3060" spans="1:5" ht="14.25" x14ac:dyDescent="0.15">
      <c r="A3060" s="7" t="s">
        <v>5</v>
      </c>
      <c r="B3060" s="7" t="s">
        <v>4773</v>
      </c>
      <c r="C3060" s="7" t="s">
        <v>4768</v>
      </c>
      <c r="D3060" s="7" t="s">
        <v>763</v>
      </c>
      <c r="E3060" s="7" t="s">
        <v>5375</v>
      </c>
    </row>
    <row r="3061" spans="1:5" ht="14.25" x14ac:dyDescent="0.15">
      <c r="A3061" s="7" t="s">
        <v>5</v>
      </c>
      <c r="B3061" s="7" t="s">
        <v>4774</v>
      </c>
      <c r="C3061" s="7" t="s">
        <v>4768</v>
      </c>
      <c r="D3061" s="7" t="s">
        <v>763</v>
      </c>
      <c r="E3061" s="7" t="s">
        <v>5375</v>
      </c>
    </row>
    <row r="3062" spans="1:5" ht="14.25" x14ac:dyDescent="0.15">
      <c r="A3062" s="7" t="s">
        <v>5</v>
      </c>
      <c r="B3062" s="7" t="s">
        <v>4775</v>
      </c>
      <c r="C3062" s="7" t="s">
        <v>4768</v>
      </c>
      <c r="D3062" s="7" t="s">
        <v>763</v>
      </c>
      <c r="E3062" s="7" t="s">
        <v>5375</v>
      </c>
    </row>
    <row r="3063" spans="1:5" ht="14.25" x14ac:dyDescent="0.15">
      <c r="A3063" s="7" t="s">
        <v>5</v>
      </c>
      <c r="B3063" s="7" t="s">
        <v>4776</v>
      </c>
      <c r="C3063" s="7" t="s">
        <v>4768</v>
      </c>
      <c r="D3063" s="7" t="s">
        <v>763</v>
      </c>
      <c r="E3063" s="7" t="s">
        <v>5375</v>
      </c>
    </row>
    <row r="3064" spans="1:5" ht="14.25" x14ac:dyDescent="0.15">
      <c r="A3064" s="7" t="s">
        <v>5</v>
      </c>
      <c r="B3064" s="7" t="s">
        <v>4777</v>
      </c>
      <c r="C3064" s="7" t="s">
        <v>4768</v>
      </c>
      <c r="D3064" s="7" t="s">
        <v>763</v>
      </c>
      <c r="E3064" s="7" t="s">
        <v>5375</v>
      </c>
    </row>
    <row r="3065" spans="1:5" ht="14.25" x14ac:dyDescent="0.15">
      <c r="A3065" s="7" t="s">
        <v>5</v>
      </c>
      <c r="B3065" s="7" t="s">
        <v>4778</v>
      </c>
      <c r="C3065" s="7" t="s">
        <v>3277</v>
      </c>
      <c r="D3065" s="7" t="s">
        <v>65</v>
      </c>
      <c r="E3065" s="7" t="s">
        <v>5375</v>
      </c>
    </row>
    <row r="3066" spans="1:5" ht="14.25" x14ac:dyDescent="0.15">
      <c r="A3066" s="7" t="s">
        <v>5</v>
      </c>
      <c r="B3066" s="7" t="s">
        <v>4779</v>
      </c>
      <c r="C3066" s="7" t="s">
        <v>2446</v>
      </c>
      <c r="D3066" s="7" t="s">
        <v>763</v>
      </c>
      <c r="E3066" s="7" t="s">
        <v>5375</v>
      </c>
    </row>
    <row r="3067" spans="1:5" ht="14.25" x14ac:dyDescent="0.15">
      <c r="A3067" s="7" t="s">
        <v>5</v>
      </c>
      <c r="B3067" s="7" t="s">
        <v>4780</v>
      </c>
      <c r="C3067" s="7" t="s">
        <v>4781</v>
      </c>
      <c r="D3067" s="7" t="s">
        <v>763</v>
      </c>
      <c r="E3067" s="7" t="s">
        <v>5375</v>
      </c>
    </row>
    <row r="3068" spans="1:5" ht="14.25" x14ac:dyDescent="0.15">
      <c r="A3068" s="7" t="s">
        <v>5</v>
      </c>
      <c r="B3068" s="7" t="s">
        <v>4782</v>
      </c>
      <c r="C3068" s="7" t="s">
        <v>4783</v>
      </c>
      <c r="D3068" s="7" t="s">
        <v>8</v>
      </c>
      <c r="E3068" s="7" t="s">
        <v>5375</v>
      </c>
    </row>
    <row r="3069" spans="1:5" ht="14.25" x14ac:dyDescent="0.15">
      <c r="A3069" s="7" t="s">
        <v>5</v>
      </c>
      <c r="B3069" s="7" t="s">
        <v>4784</v>
      </c>
      <c r="C3069" s="7" t="s">
        <v>4785</v>
      </c>
      <c r="D3069" s="7" t="s">
        <v>763</v>
      </c>
      <c r="E3069" s="7" t="s">
        <v>5375</v>
      </c>
    </row>
    <row r="3070" spans="1:5" ht="14.25" x14ac:dyDescent="0.15">
      <c r="A3070" s="7" t="s">
        <v>5</v>
      </c>
      <c r="B3070" s="7" t="s">
        <v>4786</v>
      </c>
      <c r="C3070" s="7" t="s">
        <v>2133</v>
      </c>
      <c r="D3070" s="7" t="s">
        <v>8</v>
      </c>
      <c r="E3070" s="7" t="s">
        <v>5375</v>
      </c>
    </row>
    <row r="3071" spans="1:5" ht="14.25" x14ac:dyDescent="0.15">
      <c r="A3071" s="7" t="s">
        <v>5</v>
      </c>
      <c r="B3071" s="7" t="s">
        <v>4787</v>
      </c>
      <c r="C3071" s="7" t="s">
        <v>4788</v>
      </c>
      <c r="D3071" s="7" t="s">
        <v>8</v>
      </c>
      <c r="E3071" s="7" t="s">
        <v>5375</v>
      </c>
    </row>
    <row r="3072" spans="1:5" ht="14.25" x14ac:dyDescent="0.15">
      <c r="A3072" s="7" t="s">
        <v>5</v>
      </c>
      <c r="B3072" s="7" t="s">
        <v>4789</v>
      </c>
      <c r="C3072" s="7" t="s">
        <v>4790</v>
      </c>
      <c r="D3072" s="7" t="s">
        <v>8</v>
      </c>
      <c r="E3072" s="7" t="s">
        <v>5375</v>
      </c>
    </row>
    <row r="3073" spans="1:5" ht="14.25" x14ac:dyDescent="0.15">
      <c r="A3073" s="7" t="s">
        <v>5</v>
      </c>
      <c r="B3073" s="7" t="s">
        <v>4791</v>
      </c>
      <c r="C3073" s="7" t="s">
        <v>4792</v>
      </c>
      <c r="D3073" s="7" t="s">
        <v>763</v>
      </c>
      <c r="E3073" s="7" t="s">
        <v>5375</v>
      </c>
    </row>
    <row r="3074" spans="1:5" ht="14.25" x14ac:dyDescent="0.15">
      <c r="A3074" s="7" t="s">
        <v>5</v>
      </c>
      <c r="B3074" s="7" t="s">
        <v>4793</v>
      </c>
      <c r="C3074" s="7" t="s">
        <v>4794</v>
      </c>
      <c r="D3074" s="7" t="s">
        <v>8</v>
      </c>
      <c r="E3074" s="7" t="s">
        <v>5375</v>
      </c>
    </row>
    <row r="3075" spans="1:5" ht="14.25" x14ac:dyDescent="0.15">
      <c r="A3075" s="7" t="s">
        <v>5</v>
      </c>
      <c r="B3075" s="7" t="s">
        <v>4795</v>
      </c>
      <c r="C3075" s="7" t="s">
        <v>4796</v>
      </c>
      <c r="D3075" s="7" t="s">
        <v>8</v>
      </c>
      <c r="E3075" s="7" t="s">
        <v>5375</v>
      </c>
    </row>
    <row r="3076" spans="1:5" ht="14.25" x14ac:dyDescent="0.15">
      <c r="A3076" s="7" t="s">
        <v>5</v>
      </c>
      <c r="B3076" s="7" t="s">
        <v>4797</v>
      </c>
      <c r="C3076" s="7" t="s">
        <v>4798</v>
      </c>
      <c r="D3076" s="7" t="s">
        <v>8</v>
      </c>
      <c r="E3076" s="7" t="s">
        <v>5375</v>
      </c>
    </row>
    <row r="3077" spans="1:5" ht="14.25" x14ac:dyDescent="0.15">
      <c r="A3077" s="7" t="s">
        <v>5</v>
      </c>
      <c r="B3077" s="7" t="s">
        <v>4799</v>
      </c>
      <c r="C3077" s="7" t="s">
        <v>4798</v>
      </c>
      <c r="D3077" s="7" t="s">
        <v>8</v>
      </c>
      <c r="E3077" s="7" t="s">
        <v>5375</v>
      </c>
    </row>
    <row r="3078" spans="1:5" ht="14.25" x14ac:dyDescent="0.15">
      <c r="A3078" s="7" t="s">
        <v>5</v>
      </c>
      <c r="B3078" s="7" t="s">
        <v>4800</v>
      </c>
      <c r="C3078" s="7" t="s">
        <v>4798</v>
      </c>
      <c r="D3078" s="7" t="s">
        <v>8</v>
      </c>
      <c r="E3078" s="7" t="s">
        <v>5375</v>
      </c>
    </row>
    <row r="3079" spans="1:5" ht="14.25" x14ac:dyDescent="0.15">
      <c r="A3079" s="7" t="s">
        <v>5</v>
      </c>
      <c r="B3079" s="7" t="s">
        <v>4801</v>
      </c>
      <c r="C3079" s="7" t="s">
        <v>4802</v>
      </c>
      <c r="D3079" s="7" t="s">
        <v>8</v>
      </c>
      <c r="E3079" s="7" t="s">
        <v>5375</v>
      </c>
    </row>
    <row r="3080" spans="1:5" ht="14.25" x14ac:dyDescent="0.15">
      <c r="A3080" s="7" t="s">
        <v>5</v>
      </c>
      <c r="B3080" s="7" t="s">
        <v>4803</v>
      </c>
      <c r="C3080" s="7" t="s">
        <v>2002</v>
      </c>
      <c r="D3080" s="7" t="s">
        <v>763</v>
      </c>
      <c r="E3080" s="7" t="s">
        <v>5375</v>
      </c>
    </row>
    <row r="3081" spans="1:5" ht="14.25" x14ac:dyDescent="0.15">
      <c r="A3081" s="7" t="s">
        <v>5</v>
      </c>
      <c r="B3081" s="7" t="s">
        <v>4804</v>
      </c>
      <c r="C3081" s="7" t="s">
        <v>4805</v>
      </c>
      <c r="D3081" s="7" t="s">
        <v>8</v>
      </c>
      <c r="E3081" s="7" t="s">
        <v>5375</v>
      </c>
    </row>
    <row r="3082" spans="1:5" ht="14.25" x14ac:dyDescent="0.15">
      <c r="A3082" s="7" t="s">
        <v>5</v>
      </c>
      <c r="B3082" s="7" t="s">
        <v>4806</v>
      </c>
      <c r="C3082" s="7" t="s">
        <v>4807</v>
      </c>
      <c r="D3082" s="7" t="s">
        <v>763</v>
      </c>
      <c r="E3082" s="7" t="s">
        <v>5375</v>
      </c>
    </row>
    <row r="3083" spans="1:5" ht="14.25" x14ac:dyDescent="0.15">
      <c r="A3083" s="7" t="s">
        <v>5</v>
      </c>
      <c r="B3083" s="7" t="s">
        <v>4808</v>
      </c>
      <c r="C3083" s="7" t="s">
        <v>4809</v>
      </c>
      <c r="D3083" s="7" t="s">
        <v>8</v>
      </c>
      <c r="E3083" s="7" t="s">
        <v>5375</v>
      </c>
    </row>
    <row r="3084" spans="1:5" ht="14.25" x14ac:dyDescent="0.15">
      <c r="A3084" s="7" t="s">
        <v>5</v>
      </c>
      <c r="B3084" s="7" t="s">
        <v>4810</v>
      </c>
      <c r="C3084" s="7" t="s">
        <v>4811</v>
      </c>
      <c r="D3084" s="7" t="s">
        <v>8</v>
      </c>
      <c r="E3084" s="7" t="s">
        <v>5375</v>
      </c>
    </row>
    <row r="3085" spans="1:5" ht="14.25" x14ac:dyDescent="0.15">
      <c r="A3085" s="7" t="s">
        <v>5</v>
      </c>
      <c r="B3085" s="7" t="s">
        <v>4812</v>
      </c>
      <c r="C3085" s="7" t="s">
        <v>4813</v>
      </c>
      <c r="D3085" s="7" t="s">
        <v>8</v>
      </c>
      <c r="E3085" s="7" t="s">
        <v>5375</v>
      </c>
    </row>
    <row r="3086" spans="1:5" ht="14.25" x14ac:dyDescent="0.15">
      <c r="A3086" s="7" t="s">
        <v>5</v>
      </c>
      <c r="B3086" s="7" t="s">
        <v>4814</v>
      </c>
      <c r="C3086" s="7" t="s">
        <v>4815</v>
      </c>
      <c r="D3086" s="7" t="s">
        <v>8</v>
      </c>
      <c r="E3086" s="7" t="s">
        <v>5375</v>
      </c>
    </row>
    <row r="3087" spans="1:5" ht="14.25" x14ac:dyDescent="0.15">
      <c r="A3087" s="7" t="s">
        <v>5</v>
      </c>
      <c r="B3087" s="7" t="s">
        <v>4816</v>
      </c>
      <c r="C3087" s="7" t="s">
        <v>4817</v>
      </c>
      <c r="D3087" s="7" t="s">
        <v>763</v>
      </c>
      <c r="E3087" s="7" t="s">
        <v>5375</v>
      </c>
    </row>
    <row r="3088" spans="1:5" ht="14.25" x14ac:dyDescent="0.15">
      <c r="A3088" s="7" t="s">
        <v>5</v>
      </c>
      <c r="B3088" s="7" t="s">
        <v>4818</v>
      </c>
      <c r="C3088" s="7" t="s">
        <v>4819</v>
      </c>
      <c r="D3088" s="7" t="s">
        <v>763</v>
      </c>
      <c r="E3088" s="7" t="s">
        <v>5375</v>
      </c>
    </row>
    <row r="3089" spans="1:5" ht="14.25" x14ac:dyDescent="0.15">
      <c r="A3089" s="7" t="s">
        <v>5</v>
      </c>
      <c r="B3089" s="7" t="s">
        <v>4820</v>
      </c>
      <c r="C3089" s="7" t="s">
        <v>4821</v>
      </c>
      <c r="D3089" s="7" t="s">
        <v>8</v>
      </c>
      <c r="E3089" s="7" t="s">
        <v>5375</v>
      </c>
    </row>
    <row r="3090" spans="1:5" ht="14.25" x14ac:dyDescent="0.15">
      <c r="A3090" s="7" t="s">
        <v>5</v>
      </c>
      <c r="B3090" s="7" t="s">
        <v>4822</v>
      </c>
      <c r="C3090" s="7" t="s">
        <v>97</v>
      </c>
      <c r="D3090" s="7" t="s">
        <v>8</v>
      </c>
      <c r="E3090" s="7" t="s">
        <v>5375</v>
      </c>
    </row>
    <row r="3091" spans="1:5" ht="14.25" x14ac:dyDescent="0.15">
      <c r="A3091" s="7" t="s">
        <v>5</v>
      </c>
      <c r="B3091" s="7" t="s">
        <v>4823</v>
      </c>
      <c r="C3091" s="7" t="s">
        <v>4824</v>
      </c>
      <c r="D3091" s="7" t="s">
        <v>8</v>
      </c>
      <c r="E3091" s="7" t="s">
        <v>5375</v>
      </c>
    </row>
    <row r="3092" spans="1:5" ht="14.25" x14ac:dyDescent="0.15">
      <c r="A3092" s="7" t="s">
        <v>5</v>
      </c>
      <c r="B3092" s="7" t="s">
        <v>4825</v>
      </c>
      <c r="C3092" s="7" t="s">
        <v>4826</v>
      </c>
      <c r="D3092" s="7" t="s">
        <v>763</v>
      </c>
      <c r="E3092" s="7" t="s">
        <v>5375</v>
      </c>
    </row>
    <row r="3093" spans="1:5" ht="14.25" x14ac:dyDescent="0.15">
      <c r="A3093" s="7" t="s">
        <v>5</v>
      </c>
      <c r="B3093" s="7" t="s">
        <v>4827</v>
      </c>
      <c r="C3093" s="7" t="s">
        <v>4828</v>
      </c>
      <c r="D3093" s="7" t="s">
        <v>8</v>
      </c>
      <c r="E3093" s="7" t="s">
        <v>5375</v>
      </c>
    </row>
    <row r="3094" spans="1:5" ht="14.25" x14ac:dyDescent="0.15">
      <c r="A3094" s="7" t="s">
        <v>5</v>
      </c>
      <c r="B3094" s="7" t="s">
        <v>4829</v>
      </c>
      <c r="C3094" s="7" t="s">
        <v>4826</v>
      </c>
      <c r="D3094" s="7" t="s">
        <v>763</v>
      </c>
      <c r="E3094" s="7" t="s">
        <v>5375</v>
      </c>
    </row>
    <row r="3095" spans="1:5" ht="14.25" x14ac:dyDescent="0.15">
      <c r="A3095" s="7" t="s">
        <v>5</v>
      </c>
      <c r="B3095" s="7" t="s">
        <v>4830</v>
      </c>
      <c r="C3095" s="7" t="s">
        <v>4831</v>
      </c>
      <c r="D3095" s="7" t="s">
        <v>8</v>
      </c>
      <c r="E3095" s="7" t="s">
        <v>5375</v>
      </c>
    </row>
    <row r="3096" spans="1:5" ht="14.25" x14ac:dyDescent="0.15">
      <c r="A3096" s="7" t="s">
        <v>5</v>
      </c>
      <c r="B3096" s="7" t="s">
        <v>4832</v>
      </c>
      <c r="C3096" s="7" t="s">
        <v>4833</v>
      </c>
      <c r="D3096" s="7" t="s">
        <v>763</v>
      </c>
      <c r="E3096" s="7" t="s">
        <v>5375</v>
      </c>
    </row>
    <row r="3097" spans="1:5" ht="14.25" x14ac:dyDescent="0.15">
      <c r="A3097" s="7" t="s">
        <v>5</v>
      </c>
      <c r="B3097" s="7" t="s">
        <v>4834</v>
      </c>
      <c r="C3097" s="7" t="s">
        <v>4835</v>
      </c>
      <c r="D3097" s="7" t="s">
        <v>8</v>
      </c>
      <c r="E3097" s="7" t="s">
        <v>5375</v>
      </c>
    </row>
    <row r="3098" spans="1:5" ht="14.25" x14ac:dyDescent="0.15">
      <c r="A3098" s="7" t="s">
        <v>5</v>
      </c>
      <c r="B3098" s="7" t="s">
        <v>4836</v>
      </c>
      <c r="C3098" s="7" t="s">
        <v>4837</v>
      </c>
      <c r="D3098" s="7" t="s">
        <v>763</v>
      </c>
      <c r="E3098" s="7" t="s">
        <v>5375</v>
      </c>
    </row>
    <row r="3099" spans="1:5" ht="14.25" x14ac:dyDescent="0.15">
      <c r="A3099" s="7" t="s">
        <v>5</v>
      </c>
      <c r="B3099" s="7" t="s">
        <v>4838</v>
      </c>
      <c r="C3099" s="7" t="s">
        <v>4839</v>
      </c>
      <c r="D3099" s="7" t="s">
        <v>8</v>
      </c>
      <c r="E3099" s="7" t="s">
        <v>5375</v>
      </c>
    </row>
    <row r="3100" spans="1:5" ht="14.25" x14ac:dyDescent="0.15">
      <c r="A3100" s="7" t="s">
        <v>5</v>
      </c>
      <c r="B3100" s="7" t="s">
        <v>4840</v>
      </c>
      <c r="C3100" s="7" t="s">
        <v>4841</v>
      </c>
      <c r="D3100" s="7" t="s">
        <v>763</v>
      </c>
      <c r="E3100" s="7" t="s">
        <v>5375</v>
      </c>
    </row>
    <row r="3101" spans="1:5" ht="14.25" x14ac:dyDescent="0.15">
      <c r="A3101" s="7" t="s">
        <v>5</v>
      </c>
      <c r="B3101" s="7" t="s">
        <v>4842</v>
      </c>
      <c r="C3101" s="7" t="s">
        <v>4843</v>
      </c>
      <c r="D3101" s="7" t="s">
        <v>8</v>
      </c>
      <c r="E3101" s="7" t="s">
        <v>5375</v>
      </c>
    </row>
    <row r="3102" spans="1:5" ht="14.25" x14ac:dyDescent="0.15">
      <c r="A3102" s="7" t="s">
        <v>5</v>
      </c>
      <c r="B3102" s="7" t="s">
        <v>4844</v>
      </c>
      <c r="C3102" s="7" t="s">
        <v>4845</v>
      </c>
      <c r="D3102" s="7" t="s">
        <v>8</v>
      </c>
      <c r="E3102" s="7" t="s">
        <v>5375</v>
      </c>
    </row>
    <row r="3103" spans="1:5" ht="14.25" x14ac:dyDescent="0.15">
      <c r="A3103" s="7" t="s">
        <v>5</v>
      </c>
      <c r="B3103" s="7" t="s">
        <v>4846</v>
      </c>
      <c r="C3103" s="7" t="s">
        <v>4847</v>
      </c>
      <c r="D3103" s="7" t="s">
        <v>8</v>
      </c>
      <c r="E3103" s="7" t="s">
        <v>5375</v>
      </c>
    </row>
    <row r="3104" spans="1:5" ht="14.25" x14ac:dyDescent="0.15">
      <c r="A3104" s="7" t="s">
        <v>5</v>
      </c>
      <c r="B3104" s="7" t="s">
        <v>4848</v>
      </c>
      <c r="C3104" s="7" t="s">
        <v>4843</v>
      </c>
      <c r="D3104" s="7" t="s">
        <v>8</v>
      </c>
      <c r="E3104" s="7" t="s">
        <v>5375</v>
      </c>
    </row>
    <row r="3105" spans="1:5" ht="14.25" x14ac:dyDescent="0.15">
      <c r="A3105" s="7" t="s">
        <v>5</v>
      </c>
      <c r="B3105" s="7" t="s">
        <v>4849</v>
      </c>
      <c r="C3105" s="7" t="s">
        <v>4850</v>
      </c>
      <c r="D3105" s="7" t="s">
        <v>763</v>
      </c>
      <c r="E3105" s="7" t="s">
        <v>5375</v>
      </c>
    </row>
    <row r="3106" spans="1:5" ht="14.25" x14ac:dyDescent="0.15">
      <c r="A3106" s="7" t="s">
        <v>5</v>
      </c>
      <c r="B3106" s="7" t="s">
        <v>4851</v>
      </c>
      <c r="C3106" s="7" t="s">
        <v>4802</v>
      </c>
      <c r="D3106" s="7" t="s">
        <v>8</v>
      </c>
      <c r="E3106" s="7" t="s">
        <v>5375</v>
      </c>
    </row>
    <row r="3107" spans="1:5" ht="14.25" x14ac:dyDescent="0.15">
      <c r="A3107" s="7" t="s">
        <v>5</v>
      </c>
      <c r="B3107" s="7" t="s">
        <v>4852</v>
      </c>
      <c r="C3107" s="7" t="s">
        <v>4853</v>
      </c>
      <c r="D3107" s="7" t="s">
        <v>763</v>
      </c>
      <c r="E3107" s="7" t="s">
        <v>5375</v>
      </c>
    </row>
    <row r="3108" spans="1:5" ht="14.25" x14ac:dyDescent="0.15">
      <c r="A3108" s="7" t="s">
        <v>5</v>
      </c>
      <c r="B3108" s="7" t="s">
        <v>4854</v>
      </c>
      <c r="C3108" s="7" t="s">
        <v>4796</v>
      </c>
      <c r="D3108" s="7" t="s">
        <v>8</v>
      </c>
      <c r="E3108" s="7" t="s">
        <v>5375</v>
      </c>
    </row>
    <row r="3109" spans="1:5" ht="14.25" x14ac:dyDescent="0.15">
      <c r="A3109" s="7" t="s">
        <v>5</v>
      </c>
      <c r="B3109" s="7" t="s">
        <v>4855</v>
      </c>
      <c r="C3109" s="7" t="s">
        <v>4856</v>
      </c>
      <c r="D3109" s="7" t="s">
        <v>8</v>
      </c>
      <c r="E3109" s="7" t="s">
        <v>5375</v>
      </c>
    </row>
    <row r="3110" spans="1:5" ht="14.25" x14ac:dyDescent="0.15">
      <c r="A3110" s="7" t="s">
        <v>5</v>
      </c>
      <c r="B3110" s="7" t="s">
        <v>4857</v>
      </c>
      <c r="C3110" s="7" t="s">
        <v>4856</v>
      </c>
      <c r="D3110" s="7" t="s">
        <v>8</v>
      </c>
      <c r="E3110" s="7" t="s">
        <v>5375</v>
      </c>
    </row>
    <row r="3111" spans="1:5" ht="14.25" x14ac:dyDescent="0.15">
      <c r="A3111" s="7" t="s">
        <v>5</v>
      </c>
      <c r="B3111" s="7" t="s">
        <v>4858</v>
      </c>
      <c r="C3111" s="7" t="s">
        <v>2133</v>
      </c>
      <c r="D3111" s="7" t="s">
        <v>8</v>
      </c>
      <c r="E3111" s="7" t="s">
        <v>5375</v>
      </c>
    </row>
    <row r="3112" spans="1:5" ht="14.25" x14ac:dyDescent="0.15">
      <c r="A3112" s="7" t="s">
        <v>5</v>
      </c>
      <c r="B3112" s="7" t="s">
        <v>4859</v>
      </c>
      <c r="C3112" s="7" t="s">
        <v>4860</v>
      </c>
      <c r="D3112" s="7" t="s">
        <v>8</v>
      </c>
      <c r="E3112" s="7" t="s">
        <v>5375</v>
      </c>
    </row>
    <row r="3113" spans="1:5" ht="14.25" x14ac:dyDescent="0.15">
      <c r="A3113" s="7" t="s">
        <v>5</v>
      </c>
      <c r="B3113" s="7" t="s">
        <v>4861</v>
      </c>
      <c r="C3113" s="7" t="s">
        <v>4862</v>
      </c>
      <c r="D3113" s="7" t="s">
        <v>8</v>
      </c>
      <c r="E3113" s="7" t="s">
        <v>5375</v>
      </c>
    </row>
    <row r="3114" spans="1:5" ht="14.25" x14ac:dyDescent="0.15">
      <c r="A3114" s="7" t="s">
        <v>5</v>
      </c>
      <c r="B3114" s="7" t="s">
        <v>4863</v>
      </c>
      <c r="C3114" s="7" t="s">
        <v>4864</v>
      </c>
      <c r="D3114" s="7" t="s">
        <v>8</v>
      </c>
      <c r="E3114" s="7" t="s">
        <v>5375</v>
      </c>
    </row>
    <row r="3115" spans="1:5" ht="14.25" x14ac:dyDescent="0.15">
      <c r="A3115" s="7" t="s">
        <v>5</v>
      </c>
      <c r="B3115" s="7" t="s">
        <v>4865</v>
      </c>
      <c r="C3115" s="7" t="s">
        <v>4866</v>
      </c>
      <c r="D3115" s="7" t="s">
        <v>763</v>
      </c>
      <c r="E3115" s="7" t="s">
        <v>5375</v>
      </c>
    </row>
    <row r="3116" spans="1:5" ht="14.25" x14ac:dyDescent="0.15">
      <c r="A3116" s="7" t="s">
        <v>5</v>
      </c>
      <c r="B3116" s="7" t="s">
        <v>4867</v>
      </c>
      <c r="C3116" s="7" t="s">
        <v>4868</v>
      </c>
      <c r="D3116" s="7" t="s">
        <v>763</v>
      </c>
      <c r="E3116" s="7" t="s">
        <v>5375</v>
      </c>
    </row>
    <row r="3117" spans="1:5" ht="14.25" x14ac:dyDescent="0.15">
      <c r="A3117" s="7" t="s">
        <v>5</v>
      </c>
      <c r="B3117" s="7" t="s">
        <v>4869</v>
      </c>
      <c r="C3117" s="7" t="s">
        <v>4870</v>
      </c>
      <c r="D3117" s="7" t="s">
        <v>8</v>
      </c>
      <c r="E3117" s="7" t="s">
        <v>5375</v>
      </c>
    </row>
    <row r="3118" spans="1:5" ht="14.25" x14ac:dyDescent="0.15">
      <c r="A3118" s="7" t="s">
        <v>5</v>
      </c>
      <c r="B3118" s="7" t="s">
        <v>4871</v>
      </c>
      <c r="C3118" s="7" t="s">
        <v>4872</v>
      </c>
      <c r="D3118" s="7" t="s">
        <v>8</v>
      </c>
      <c r="E3118" s="7" t="s">
        <v>5375</v>
      </c>
    </row>
    <row r="3119" spans="1:5" ht="14.25" x14ac:dyDescent="0.15">
      <c r="A3119" s="7" t="s">
        <v>5</v>
      </c>
      <c r="B3119" s="7" t="s">
        <v>4873</v>
      </c>
      <c r="C3119" s="7" t="s">
        <v>4874</v>
      </c>
      <c r="D3119" s="7" t="s">
        <v>8</v>
      </c>
      <c r="E3119" s="7" t="s">
        <v>5375</v>
      </c>
    </row>
    <row r="3120" spans="1:5" ht="14.25" x14ac:dyDescent="0.15">
      <c r="A3120" s="7" t="s">
        <v>5</v>
      </c>
      <c r="B3120" s="7" t="s">
        <v>4875</v>
      </c>
      <c r="C3120" s="7" t="s">
        <v>4874</v>
      </c>
      <c r="D3120" s="7" t="s">
        <v>8</v>
      </c>
      <c r="E3120" s="7" t="s">
        <v>5375</v>
      </c>
    </row>
    <row r="3121" spans="1:5" ht="14.25" x14ac:dyDescent="0.15">
      <c r="A3121" s="7" t="s">
        <v>5</v>
      </c>
      <c r="B3121" s="7" t="s">
        <v>4876</v>
      </c>
      <c r="C3121" s="7" t="s">
        <v>4877</v>
      </c>
      <c r="D3121" s="7" t="s">
        <v>706</v>
      </c>
      <c r="E3121" s="7" t="s">
        <v>5375</v>
      </c>
    </row>
    <row r="3122" spans="1:5" ht="14.25" x14ac:dyDescent="0.15">
      <c r="A3122" s="7" t="s">
        <v>5</v>
      </c>
      <c r="B3122" s="7" t="s">
        <v>4878</v>
      </c>
      <c r="C3122" s="7" t="s">
        <v>4879</v>
      </c>
      <c r="D3122" s="7" t="s">
        <v>706</v>
      </c>
      <c r="E3122" s="7" t="s">
        <v>5375</v>
      </c>
    </row>
    <row r="3123" spans="1:5" ht="14.25" x14ac:dyDescent="0.15">
      <c r="A3123" s="7" t="s">
        <v>5</v>
      </c>
      <c r="B3123" s="7" t="s">
        <v>4880</v>
      </c>
      <c r="C3123" s="7" t="s">
        <v>4881</v>
      </c>
      <c r="D3123" s="7" t="s">
        <v>706</v>
      </c>
      <c r="E3123" s="7" t="s">
        <v>5375</v>
      </c>
    </row>
    <row r="3124" spans="1:5" ht="14.25" x14ac:dyDescent="0.15">
      <c r="A3124" s="7" t="s">
        <v>5</v>
      </c>
      <c r="B3124" s="7" t="s">
        <v>4882</v>
      </c>
      <c r="C3124" s="7" t="s">
        <v>4883</v>
      </c>
      <c r="D3124" s="7" t="s">
        <v>706</v>
      </c>
      <c r="E3124" s="7" t="s">
        <v>5375</v>
      </c>
    </row>
    <row r="3125" spans="1:5" ht="14.25" x14ac:dyDescent="0.15">
      <c r="A3125" s="7" t="s">
        <v>5</v>
      </c>
      <c r="B3125" s="7" t="s">
        <v>4884</v>
      </c>
      <c r="C3125" s="7" t="s">
        <v>4885</v>
      </c>
      <c r="D3125" s="7" t="s">
        <v>4886</v>
      </c>
      <c r="E3125" s="7" t="s">
        <v>5375</v>
      </c>
    </row>
    <row r="3126" spans="1:5" ht="14.25" x14ac:dyDescent="0.15">
      <c r="A3126" s="7" t="s">
        <v>5</v>
      </c>
      <c r="B3126" s="7" t="s">
        <v>4887</v>
      </c>
      <c r="C3126" s="7" t="s">
        <v>4888</v>
      </c>
      <c r="D3126" s="7" t="s">
        <v>4886</v>
      </c>
      <c r="E3126" s="7" t="s">
        <v>5375</v>
      </c>
    </row>
    <row r="3127" spans="1:5" ht="14.25" x14ac:dyDescent="0.15">
      <c r="A3127" s="7" t="s">
        <v>5</v>
      </c>
      <c r="B3127" s="7" t="s">
        <v>4889</v>
      </c>
      <c r="C3127" s="7" t="s">
        <v>4890</v>
      </c>
      <c r="D3127" s="7" t="s">
        <v>4886</v>
      </c>
      <c r="E3127" s="7" t="s">
        <v>5375</v>
      </c>
    </row>
    <row r="3128" spans="1:5" ht="14.25" x14ac:dyDescent="0.15">
      <c r="A3128" s="7" t="s">
        <v>5</v>
      </c>
      <c r="B3128" s="7" t="s">
        <v>4891</v>
      </c>
      <c r="C3128" s="7" t="s">
        <v>4892</v>
      </c>
      <c r="D3128" s="7" t="s">
        <v>4886</v>
      </c>
      <c r="E3128" s="7" t="s">
        <v>5375</v>
      </c>
    </row>
    <row r="3129" spans="1:5" ht="14.25" x14ac:dyDescent="0.15">
      <c r="A3129" s="7" t="s">
        <v>5</v>
      </c>
      <c r="B3129" s="7" t="s">
        <v>4893</v>
      </c>
      <c r="C3129" s="7" t="s">
        <v>4894</v>
      </c>
      <c r="D3129" s="7" t="s">
        <v>4886</v>
      </c>
      <c r="E3129" s="7" t="s">
        <v>5375</v>
      </c>
    </row>
    <row r="3130" spans="1:5" ht="14.25" x14ac:dyDescent="0.15">
      <c r="A3130" s="7" t="s">
        <v>5</v>
      </c>
      <c r="B3130" s="7" t="s">
        <v>4895</v>
      </c>
      <c r="C3130" s="7" t="s">
        <v>4896</v>
      </c>
      <c r="D3130" s="7" t="s">
        <v>4886</v>
      </c>
      <c r="E3130" s="7" t="s">
        <v>5375</v>
      </c>
    </row>
    <row r="3131" spans="1:5" ht="14.25" x14ac:dyDescent="0.15">
      <c r="A3131" s="7" t="s">
        <v>5</v>
      </c>
      <c r="B3131" s="7" t="s">
        <v>4897</v>
      </c>
      <c r="C3131" s="7" t="s">
        <v>4898</v>
      </c>
      <c r="D3131" s="7" t="s">
        <v>4886</v>
      </c>
      <c r="E3131" s="7" t="s">
        <v>5375</v>
      </c>
    </row>
    <row r="3132" spans="1:5" ht="14.25" x14ac:dyDescent="0.15">
      <c r="A3132" s="7" t="s">
        <v>5</v>
      </c>
      <c r="B3132" s="7" t="s">
        <v>4899</v>
      </c>
      <c r="C3132" s="7" t="s">
        <v>4900</v>
      </c>
      <c r="D3132" s="7" t="s">
        <v>4886</v>
      </c>
      <c r="E3132" s="7" t="s">
        <v>5375</v>
      </c>
    </row>
    <row r="3133" spans="1:5" ht="14.25" x14ac:dyDescent="0.15">
      <c r="A3133" s="7" t="s">
        <v>5</v>
      </c>
      <c r="B3133" s="7" t="s">
        <v>4901</v>
      </c>
      <c r="C3133" s="7" t="s">
        <v>4902</v>
      </c>
      <c r="D3133" s="7" t="s">
        <v>4886</v>
      </c>
      <c r="E3133" s="7" t="s">
        <v>5375</v>
      </c>
    </row>
    <row r="3134" spans="1:5" ht="14.25" x14ac:dyDescent="0.15">
      <c r="A3134" s="7" t="s">
        <v>5</v>
      </c>
      <c r="B3134" s="7" t="s">
        <v>4903</v>
      </c>
      <c r="C3134" s="7" t="s">
        <v>4904</v>
      </c>
      <c r="D3134" s="7" t="s">
        <v>4886</v>
      </c>
      <c r="E3134" s="7" t="s">
        <v>5375</v>
      </c>
    </row>
    <row r="3135" spans="1:5" ht="14.25" x14ac:dyDescent="0.15">
      <c r="A3135" s="7" t="s">
        <v>5</v>
      </c>
      <c r="B3135" s="7" t="s">
        <v>4905</v>
      </c>
      <c r="C3135" s="7" t="s">
        <v>4906</v>
      </c>
      <c r="D3135" s="7" t="s">
        <v>4886</v>
      </c>
      <c r="E3135" s="7" t="s">
        <v>5375</v>
      </c>
    </row>
    <row r="3136" spans="1:5" ht="14.25" x14ac:dyDescent="0.15">
      <c r="A3136" s="7" t="s">
        <v>5</v>
      </c>
      <c r="B3136" s="7" t="s">
        <v>4907</v>
      </c>
      <c r="C3136" s="7" t="s">
        <v>4908</v>
      </c>
      <c r="D3136" s="7" t="s">
        <v>4886</v>
      </c>
      <c r="E3136" s="7" t="s">
        <v>5375</v>
      </c>
    </row>
    <row r="3137" spans="1:5" ht="14.25" x14ac:dyDescent="0.15">
      <c r="A3137" s="7" t="s">
        <v>5</v>
      </c>
      <c r="B3137" s="7" t="s">
        <v>4909</v>
      </c>
      <c r="C3137" s="7" t="s">
        <v>4910</v>
      </c>
      <c r="D3137" s="7" t="s">
        <v>4886</v>
      </c>
      <c r="E3137" s="7" t="s">
        <v>5375</v>
      </c>
    </row>
    <row r="3138" spans="1:5" ht="14.25" x14ac:dyDescent="0.15">
      <c r="A3138" s="7" t="s">
        <v>5</v>
      </c>
      <c r="B3138" s="7" t="s">
        <v>4911</v>
      </c>
      <c r="C3138" s="7" t="s">
        <v>4912</v>
      </c>
      <c r="D3138" s="7" t="s">
        <v>4886</v>
      </c>
      <c r="E3138" s="7" t="s">
        <v>5375</v>
      </c>
    </row>
    <row r="3139" spans="1:5" ht="14.25" x14ac:dyDescent="0.15">
      <c r="A3139" s="7" t="s">
        <v>5</v>
      </c>
      <c r="B3139" s="7" t="s">
        <v>4913</v>
      </c>
      <c r="C3139" s="7" t="s">
        <v>4914</v>
      </c>
      <c r="D3139" s="7" t="s">
        <v>4886</v>
      </c>
      <c r="E3139" s="7" t="s">
        <v>5375</v>
      </c>
    </row>
    <row r="3140" spans="1:5" ht="14.25" x14ac:dyDescent="0.15">
      <c r="A3140" s="7" t="s">
        <v>5</v>
      </c>
      <c r="B3140" s="7" t="s">
        <v>4915</v>
      </c>
      <c r="C3140" s="7" t="s">
        <v>4916</v>
      </c>
      <c r="D3140" s="7" t="s">
        <v>4886</v>
      </c>
      <c r="E3140" s="7" t="s">
        <v>5375</v>
      </c>
    </row>
    <row r="3141" spans="1:5" ht="14.25" x14ac:dyDescent="0.15">
      <c r="A3141" s="7" t="s">
        <v>5</v>
      </c>
      <c r="B3141" s="7" t="s">
        <v>4917</v>
      </c>
      <c r="C3141" s="7" t="s">
        <v>4918</v>
      </c>
      <c r="D3141" s="7" t="s">
        <v>4886</v>
      </c>
      <c r="E3141" s="7" t="s">
        <v>5375</v>
      </c>
    </row>
    <row r="3142" spans="1:5" ht="14.25" x14ac:dyDescent="0.15">
      <c r="A3142" s="7" t="s">
        <v>5</v>
      </c>
      <c r="B3142" s="7" t="s">
        <v>4919</v>
      </c>
      <c r="C3142" s="7" t="s">
        <v>4920</v>
      </c>
      <c r="D3142" s="7" t="s">
        <v>4886</v>
      </c>
      <c r="E3142" s="7" t="s">
        <v>5375</v>
      </c>
    </row>
    <row r="3143" spans="1:5" ht="14.25" x14ac:dyDescent="0.15">
      <c r="A3143" s="7" t="s">
        <v>5</v>
      </c>
      <c r="B3143" s="7" t="s">
        <v>4921</v>
      </c>
      <c r="C3143" s="7" t="s">
        <v>4922</v>
      </c>
      <c r="D3143" s="7" t="s">
        <v>4886</v>
      </c>
      <c r="E3143" s="7" t="s">
        <v>5375</v>
      </c>
    </row>
    <row r="3144" spans="1:5" ht="14.25" x14ac:dyDescent="0.15">
      <c r="A3144" s="7" t="s">
        <v>5</v>
      </c>
      <c r="B3144" s="7" t="s">
        <v>4923</v>
      </c>
      <c r="C3144" s="7" t="s">
        <v>4924</v>
      </c>
      <c r="D3144" s="7" t="s">
        <v>4886</v>
      </c>
      <c r="E3144" s="7" t="s">
        <v>5375</v>
      </c>
    </row>
    <row r="3145" spans="1:5" ht="14.25" x14ac:dyDescent="0.15">
      <c r="A3145" s="7" t="s">
        <v>5</v>
      </c>
      <c r="B3145" s="7" t="s">
        <v>4925</v>
      </c>
      <c r="C3145" s="7" t="s">
        <v>4926</v>
      </c>
      <c r="D3145" s="7" t="s">
        <v>4886</v>
      </c>
      <c r="E3145" s="7" t="s">
        <v>5375</v>
      </c>
    </row>
    <row r="3146" spans="1:5" ht="14.25" x14ac:dyDescent="0.15">
      <c r="A3146" s="7" t="s">
        <v>5</v>
      </c>
      <c r="B3146" s="7" t="s">
        <v>4927</v>
      </c>
      <c r="C3146" s="7" t="s">
        <v>4928</v>
      </c>
      <c r="D3146" s="7" t="s">
        <v>4886</v>
      </c>
      <c r="E3146" s="7" t="s">
        <v>5375</v>
      </c>
    </row>
    <row r="3147" spans="1:5" ht="14.25" x14ac:dyDescent="0.15">
      <c r="A3147" s="7" t="s">
        <v>5</v>
      </c>
      <c r="B3147" s="7" t="s">
        <v>4929</v>
      </c>
      <c r="C3147" s="7" t="s">
        <v>4930</v>
      </c>
      <c r="D3147" s="7" t="s">
        <v>4886</v>
      </c>
      <c r="E3147" s="7" t="s">
        <v>5375</v>
      </c>
    </row>
    <row r="3148" spans="1:5" ht="14.25" x14ac:dyDescent="0.15">
      <c r="A3148" s="7" t="s">
        <v>5</v>
      </c>
      <c r="B3148" s="7" t="s">
        <v>4931</v>
      </c>
      <c r="C3148" s="7" t="s">
        <v>4932</v>
      </c>
      <c r="D3148" s="7" t="s">
        <v>56</v>
      </c>
      <c r="E3148" s="7" t="s">
        <v>5375</v>
      </c>
    </row>
    <row r="3149" spans="1:5" ht="14.25" x14ac:dyDescent="0.15">
      <c r="A3149" s="7" t="s">
        <v>5</v>
      </c>
      <c r="B3149" s="7" t="s">
        <v>4933</v>
      </c>
      <c r="C3149" s="7" t="s">
        <v>4934</v>
      </c>
      <c r="D3149" s="7" t="s">
        <v>56</v>
      </c>
      <c r="E3149" s="7" t="s">
        <v>5375</v>
      </c>
    </row>
    <row r="3150" spans="1:5" ht="14.25" x14ac:dyDescent="0.15">
      <c r="A3150" s="7" t="s">
        <v>5</v>
      </c>
      <c r="B3150" s="7" t="s">
        <v>4935</v>
      </c>
      <c r="C3150" s="7" t="s">
        <v>4936</v>
      </c>
      <c r="D3150" s="7" t="s">
        <v>56</v>
      </c>
      <c r="E3150" s="7" t="s">
        <v>5375</v>
      </c>
    </row>
    <row r="3151" spans="1:5" ht="14.25" x14ac:dyDescent="0.15">
      <c r="A3151" s="7" t="s">
        <v>5</v>
      </c>
      <c r="B3151" s="7" t="s">
        <v>4937</v>
      </c>
      <c r="C3151" s="7" t="s">
        <v>4938</v>
      </c>
      <c r="D3151" s="7" t="s">
        <v>56</v>
      </c>
      <c r="E3151" s="7" t="s">
        <v>5375</v>
      </c>
    </row>
    <row r="3152" spans="1:5" ht="14.25" x14ac:dyDescent="0.15">
      <c r="A3152" s="7" t="s">
        <v>5</v>
      </c>
      <c r="B3152" s="7" t="s">
        <v>4939</v>
      </c>
      <c r="C3152" s="7" t="s">
        <v>4940</v>
      </c>
      <c r="D3152" s="7" t="s">
        <v>56</v>
      </c>
      <c r="E3152" s="7" t="s">
        <v>5375</v>
      </c>
    </row>
    <row r="3153" spans="1:5" ht="14.25" x14ac:dyDescent="0.15">
      <c r="A3153" s="7" t="s">
        <v>5</v>
      </c>
      <c r="B3153" s="7" t="s">
        <v>4941</v>
      </c>
      <c r="C3153" s="7" t="s">
        <v>4942</v>
      </c>
      <c r="D3153" s="7" t="s">
        <v>56</v>
      </c>
      <c r="E3153" s="7" t="s">
        <v>5375</v>
      </c>
    </row>
    <row r="3154" spans="1:5" ht="14.25" x14ac:dyDescent="0.15">
      <c r="A3154" s="7" t="s">
        <v>5</v>
      </c>
      <c r="B3154" s="7" t="s">
        <v>4943</v>
      </c>
      <c r="C3154" s="7" t="s">
        <v>4942</v>
      </c>
      <c r="D3154" s="7" t="s">
        <v>56</v>
      </c>
      <c r="E3154" s="7" t="s">
        <v>5375</v>
      </c>
    </row>
    <row r="3155" spans="1:5" ht="14.25" x14ac:dyDescent="0.15">
      <c r="A3155" s="7" t="s">
        <v>5</v>
      </c>
      <c r="B3155" s="7" t="s">
        <v>4944</v>
      </c>
      <c r="C3155" s="7" t="s">
        <v>4942</v>
      </c>
      <c r="D3155" s="7" t="s">
        <v>56</v>
      </c>
      <c r="E3155" s="7" t="s">
        <v>5375</v>
      </c>
    </row>
    <row r="3156" spans="1:5" ht="14.25" x14ac:dyDescent="0.15">
      <c r="A3156" s="7" t="s">
        <v>5</v>
      </c>
      <c r="B3156" s="7" t="s">
        <v>4945</v>
      </c>
      <c r="C3156" s="7" t="s">
        <v>4942</v>
      </c>
      <c r="D3156" s="7" t="s">
        <v>56</v>
      </c>
      <c r="E3156" s="7" t="s">
        <v>5375</v>
      </c>
    </row>
    <row r="3157" spans="1:5" ht="14.25" x14ac:dyDescent="0.15">
      <c r="A3157" s="7" t="s">
        <v>5</v>
      </c>
      <c r="B3157" s="7" t="s">
        <v>4946</v>
      </c>
      <c r="C3157" s="7" t="s">
        <v>4942</v>
      </c>
      <c r="D3157" s="7" t="s">
        <v>56</v>
      </c>
      <c r="E3157" s="7" t="s">
        <v>5375</v>
      </c>
    </row>
    <row r="3158" spans="1:5" ht="14.25" x14ac:dyDescent="0.15">
      <c r="A3158" s="7" t="s">
        <v>5</v>
      </c>
      <c r="B3158" s="7" t="s">
        <v>4947</v>
      </c>
      <c r="C3158" s="7" t="s">
        <v>4942</v>
      </c>
      <c r="D3158" s="7" t="s">
        <v>56</v>
      </c>
      <c r="E3158" s="7" t="s">
        <v>5375</v>
      </c>
    </row>
    <row r="3159" spans="1:5" ht="14.25" x14ac:dyDescent="0.15">
      <c r="A3159" s="7" t="s">
        <v>5</v>
      </c>
      <c r="B3159" s="7" t="s">
        <v>4948</v>
      </c>
      <c r="C3159" s="7" t="s">
        <v>4942</v>
      </c>
      <c r="D3159" s="7" t="s">
        <v>56</v>
      </c>
      <c r="E3159" s="7" t="s">
        <v>5375</v>
      </c>
    </row>
    <row r="3160" spans="1:5" ht="14.25" x14ac:dyDescent="0.15">
      <c r="A3160" s="7" t="s">
        <v>5</v>
      </c>
      <c r="B3160" s="7" t="s">
        <v>4949</v>
      </c>
      <c r="C3160" s="7" t="s">
        <v>4950</v>
      </c>
      <c r="D3160" s="7" t="s">
        <v>56</v>
      </c>
      <c r="E3160" s="7" t="s">
        <v>5375</v>
      </c>
    </row>
    <row r="3161" spans="1:5" ht="14.25" x14ac:dyDescent="0.15">
      <c r="A3161" s="7" t="s">
        <v>5</v>
      </c>
      <c r="B3161" s="7" t="s">
        <v>4951</v>
      </c>
      <c r="C3161" s="7" t="s">
        <v>4952</v>
      </c>
      <c r="D3161" s="7" t="s">
        <v>56</v>
      </c>
      <c r="E3161" s="7" t="s">
        <v>5375</v>
      </c>
    </row>
    <row r="3162" spans="1:5" ht="14.25" x14ac:dyDescent="0.15">
      <c r="A3162" s="7" t="s">
        <v>5</v>
      </c>
      <c r="B3162" s="7" t="s">
        <v>4953</v>
      </c>
      <c r="C3162" s="7" t="s">
        <v>4954</v>
      </c>
      <c r="D3162" s="7" t="s">
        <v>56</v>
      </c>
      <c r="E3162" s="7" t="s">
        <v>5375</v>
      </c>
    </row>
    <row r="3163" spans="1:5" ht="14.25" x14ac:dyDescent="0.15">
      <c r="A3163" s="7" t="s">
        <v>5</v>
      </c>
      <c r="B3163" s="7" t="s">
        <v>4955</v>
      </c>
      <c r="C3163" s="7" t="s">
        <v>4956</v>
      </c>
      <c r="D3163" s="7" t="s">
        <v>56</v>
      </c>
      <c r="E3163" s="7" t="s">
        <v>5375</v>
      </c>
    </row>
    <row r="3164" spans="1:5" ht="14.25" x14ac:dyDescent="0.15">
      <c r="A3164" s="7" t="s">
        <v>5</v>
      </c>
      <c r="B3164" s="7" t="s">
        <v>4957</v>
      </c>
      <c r="C3164" s="7" t="s">
        <v>4958</v>
      </c>
      <c r="D3164" s="7" t="s">
        <v>56</v>
      </c>
      <c r="E3164" s="7" t="s">
        <v>5375</v>
      </c>
    </row>
    <row r="3165" spans="1:5" ht="14.25" x14ac:dyDescent="0.15">
      <c r="A3165" s="7" t="s">
        <v>5</v>
      </c>
      <c r="B3165" s="7" t="s">
        <v>4959</v>
      </c>
      <c r="C3165" s="7" t="s">
        <v>1553</v>
      </c>
      <c r="D3165" s="7" t="s">
        <v>56</v>
      </c>
      <c r="E3165" s="7" t="s">
        <v>5375</v>
      </c>
    </row>
    <row r="3166" spans="1:5" ht="14.25" x14ac:dyDescent="0.15">
      <c r="A3166" s="7" t="s">
        <v>5</v>
      </c>
      <c r="B3166" s="7" t="s">
        <v>4960</v>
      </c>
      <c r="C3166" s="7" t="s">
        <v>4961</v>
      </c>
      <c r="D3166" s="7" t="s">
        <v>56</v>
      </c>
      <c r="E3166" s="7" t="s">
        <v>5375</v>
      </c>
    </row>
    <row r="3167" spans="1:5" ht="14.25" x14ac:dyDescent="0.15">
      <c r="A3167" s="7" t="s">
        <v>5</v>
      </c>
      <c r="B3167" s="7" t="s">
        <v>4962</v>
      </c>
      <c r="C3167" s="7" t="s">
        <v>864</v>
      </c>
      <c r="D3167" s="7" t="s">
        <v>56</v>
      </c>
      <c r="E3167" s="7" t="s">
        <v>5375</v>
      </c>
    </row>
    <row r="3168" spans="1:5" ht="14.25" x14ac:dyDescent="0.15">
      <c r="A3168" s="7" t="s">
        <v>5</v>
      </c>
      <c r="B3168" s="7" t="s">
        <v>4963</v>
      </c>
      <c r="C3168" s="7" t="s">
        <v>4964</v>
      </c>
      <c r="D3168" s="7" t="s">
        <v>56</v>
      </c>
      <c r="E3168" s="7" t="s">
        <v>5375</v>
      </c>
    </row>
    <row r="3169" spans="1:5" ht="14.25" x14ac:dyDescent="0.15">
      <c r="A3169" s="7" t="s">
        <v>5</v>
      </c>
      <c r="B3169" s="7" t="s">
        <v>4965</v>
      </c>
      <c r="C3169" s="7" t="s">
        <v>4966</v>
      </c>
      <c r="D3169" s="7" t="s">
        <v>56</v>
      </c>
      <c r="E3169" s="7" t="s">
        <v>5375</v>
      </c>
    </row>
    <row r="3170" spans="1:5" ht="14.25" x14ac:dyDescent="0.15">
      <c r="A3170" s="7" t="s">
        <v>5</v>
      </c>
      <c r="B3170" s="7" t="s">
        <v>4967</v>
      </c>
      <c r="C3170" s="7" t="s">
        <v>4968</v>
      </c>
      <c r="D3170" s="7" t="s">
        <v>56</v>
      </c>
      <c r="E3170" s="7" t="s">
        <v>5375</v>
      </c>
    </row>
    <row r="3171" spans="1:5" ht="14.25" x14ac:dyDescent="0.15">
      <c r="A3171" s="7" t="s">
        <v>5</v>
      </c>
      <c r="B3171" s="7" t="s">
        <v>4969</v>
      </c>
      <c r="C3171" s="7" t="s">
        <v>4970</v>
      </c>
      <c r="D3171" s="7" t="s">
        <v>56</v>
      </c>
      <c r="E3171" s="7" t="s">
        <v>5375</v>
      </c>
    </row>
    <row r="3172" spans="1:5" ht="14.25" x14ac:dyDescent="0.15">
      <c r="A3172" s="7" t="s">
        <v>5</v>
      </c>
      <c r="B3172" s="7" t="s">
        <v>4971</v>
      </c>
      <c r="C3172" s="7" t="s">
        <v>4972</v>
      </c>
      <c r="D3172" s="7" t="s">
        <v>4886</v>
      </c>
      <c r="E3172" s="7" t="s">
        <v>5375</v>
      </c>
    </row>
    <row r="3173" spans="1:5" ht="14.25" x14ac:dyDescent="0.15">
      <c r="A3173" s="7" t="s">
        <v>5</v>
      </c>
      <c r="B3173" s="7" t="s">
        <v>4973</v>
      </c>
      <c r="C3173" s="7" t="s">
        <v>4974</v>
      </c>
      <c r="D3173" s="7" t="s">
        <v>4886</v>
      </c>
      <c r="E3173" s="7" t="s">
        <v>5375</v>
      </c>
    </row>
    <row r="3174" spans="1:5" ht="14.25" x14ac:dyDescent="0.15">
      <c r="A3174" s="7" t="s">
        <v>5</v>
      </c>
      <c r="B3174" s="7" t="s">
        <v>4975</v>
      </c>
      <c r="C3174" s="7" t="s">
        <v>4976</v>
      </c>
      <c r="D3174" s="7" t="s">
        <v>4886</v>
      </c>
      <c r="E3174" s="7" t="s">
        <v>5375</v>
      </c>
    </row>
    <row r="3175" spans="1:5" ht="14.25" x14ac:dyDescent="0.15">
      <c r="A3175" s="7" t="s">
        <v>5</v>
      </c>
      <c r="B3175" s="7" t="s">
        <v>4977</v>
      </c>
      <c r="C3175" s="7" t="s">
        <v>4978</v>
      </c>
      <c r="D3175" s="7" t="s">
        <v>4886</v>
      </c>
      <c r="E3175" s="7" t="s">
        <v>5375</v>
      </c>
    </row>
    <row r="3176" spans="1:5" ht="14.25" x14ac:dyDescent="0.15">
      <c r="A3176" s="7" t="s">
        <v>5</v>
      </c>
      <c r="B3176" s="7" t="s">
        <v>4979</v>
      </c>
      <c r="C3176" s="7" t="s">
        <v>4980</v>
      </c>
      <c r="D3176" s="7" t="s">
        <v>4886</v>
      </c>
      <c r="E3176" s="7" t="s">
        <v>5375</v>
      </c>
    </row>
    <row r="3177" spans="1:5" ht="14.25" x14ac:dyDescent="0.15">
      <c r="A3177" s="7" t="s">
        <v>5</v>
      </c>
      <c r="B3177" s="7" t="s">
        <v>4981</v>
      </c>
      <c r="C3177" s="7" t="s">
        <v>4982</v>
      </c>
      <c r="D3177" s="7" t="s">
        <v>4886</v>
      </c>
      <c r="E3177" s="7" t="s">
        <v>5375</v>
      </c>
    </row>
    <row r="3178" spans="1:5" ht="14.25" x14ac:dyDescent="0.15">
      <c r="A3178" s="7" t="s">
        <v>5</v>
      </c>
      <c r="B3178" s="7" t="s">
        <v>4983</v>
      </c>
      <c r="C3178" s="7" t="s">
        <v>4984</v>
      </c>
      <c r="D3178" s="7" t="s">
        <v>4886</v>
      </c>
      <c r="E3178" s="7" t="s">
        <v>5375</v>
      </c>
    </row>
    <row r="3179" spans="1:5" ht="14.25" x14ac:dyDescent="0.15">
      <c r="A3179" s="7" t="s">
        <v>5</v>
      </c>
      <c r="B3179" s="7" t="s">
        <v>4985</v>
      </c>
      <c r="C3179" s="7" t="s">
        <v>4976</v>
      </c>
      <c r="D3179" s="7" t="s">
        <v>4886</v>
      </c>
      <c r="E3179" s="7" t="s">
        <v>5375</v>
      </c>
    </row>
    <row r="3180" spans="1:5" ht="14.25" x14ac:dyDescent="0.15">
      <c r="A3180" s="7" t="s">
        <v>5</v>
      </c>
      <c r="B3180" s="7" t="s">
        <v>4986</v>
      </c>
      <c r="C3180" s="7" t="s">
        <v>4976</v>
      </c>
      <c r="D3180" s="7" t="s">
        <v>4886</v>
      </c>
      <c r="E3180" s="7" t="s">
        <v>5375</v>
      </c>
    </row>
    <row r="3181" spans="1:5" ht="14.25" x14ac:dyDescent="0.15">
      <c r="A3181" s="7" t="s">
        <v>5</v>
      </c>
      <c r="B3181" s="7" t="s">
        <v>4987</v>
      </c>
      <c r="C3181" s="7" t="s">
        <v>4988</v>
      </c>
      <c r="D3181" s="7" t="s">
        <v>4886</v>
      </c>
      <c r="E3181" s="7" t="s">
        <v>5375</v>
      </c>
    </row>
    <row r="3182" spans="1:5" ht="14.25" x14ac:dyDescent="0.15">
      <c r="A3182" s="7" t="s">
        <v>5</v>
      </c>
      <c r="B3182" s="7" t="s">
        <v>4989</v>
      </c>
      <c r="C3182" s="7" t="s">
        <v>4976</v>
      </c>
      <c r="D3182" s="7" t="s">
        <v>4886</v>
      </c>
      <c r="E3182" s="7" t="s">
        <v>5375</v>
      </c>
    </row>
    <row r="3183" spans="1:5" ht="14.25" x14ac:dyDescent="0.15">
      <c r="A3183" s="7" t="s">
        <v>5</v>
      </c>
      <c r="B3183" s="7" t="s">
        <v>4990</v>
      </c>
      <c r="C3183" s="7" t="s">
        <v>4980</v>
      </c>
      <c r="D3183" s="7" t="s">
        <v>4886</v>
      </c>
      <c r="E3183" s="7" t="s">
        <v>5375</v>
      </c>
    </row>
    <row r="3184" spans="1:5" ht="14.25" x14ac:dyDescent="0.15">
      <c r="A3184" s="7" t="s">
        <v>5</v>
      </c>
      <c r="B3184" s="7" t="s">
        <v>4991</v>
      </c>
      <c r="C3184" s="7" t="s">
        <v>4992</v>
      </c>
      <c r="D3184" s="7" t="s">
        <v>4886</v>
      </c>
      <c r="E3184" s="7" t="s">
        <v>5375</v>
      </c>
    </row>
    <row r="3185" spans="1:5" ht="14.25" x14ac:dyDescent="0.15">
      <c r="A3185" s="7" t="s">
        <v>5</v>
      </c>
      <c r="B3185" s="7" t="s">
        <v>4993</v>
      </c>
      <c r="C3185" s="7" t="s">
        <v>4982</v>
      </c>
      <c r="D3185" s="7" t="s">
        <v>4886</v>
      </c>
      <c r="E3185" s="7" t="s">
        <v>5375</v>
      </c>
    </row>
    <row r="3186" spans="1:5" ht="14.25" x14ac:dyDescent="0.15">
      <c r="A3186" s="7" t="s">
        <v>5</v>
      </c>
      <c r="B3186" s="7" t="s">
        <v>4994</v>
      </c>
      <c r="C3186" s="7" t="s">
        <v>4995</v>
      </c>
      <c r="D3186" s="7" t="s">
        <v>4886</v>
      </c>
      <c r="E3186" s="7" t="s">
        <v>5375</v>
      </c>
    </row>
    <row r="3187" spans="1:5" ht="14.25" x14ac:dyDescent="0.15">
      <c r="A3187" s="7" t="s">
        <v>5</v>
      </c>
      <c r="B3187" s="7" t="s">
        <v>4996</v>
      </c>
      <c r="C3187" s="7" t="s">
        <v>4533</v>
      </c>
      <c r="D3187" s="7" t="s">
        <v>4507</v>
      </c>
      <c r="E3187" s="7" t="s">
        <v>5375</v>
      </c>
    </row>
    <row r="3188" spans="1:5" ht="14.25" x14ac:dyDescent="0.15">
      <c r="A3188" s="7" t="s">
        <v>5</v>
      </c>
      <c r="B3188" s="7" t="s">
        <v>4997</v>
      </c>
      <c r="C3188" s="7" t="s">
        <v>4533</v>
      </c>
      <c r="D3188" s="7" t="s">
        <v>4507</v>
      </c>
      <c r="E3188" s="7" t="s">
        <v>5375</v>
      </c>
    </row>
    <row r="3189" spans="1:5" ht="14.25" x14ac:dyDescent="0.15">
      <c r="A3189" s="7" t="s">
        <v>5</v>
      </c>
      <c r="B3189" s="7" t="s">
        <v>4998</v>
      </c>
      <c r="C3189" s="7" t="s">
        <v>4533</v>
      </c>
      <c r="D3189" s="7" t="s">
        <v>4507</v>
      </c>
      <c r="E3189" s="7" t="s">
        <v>5375</v>
      </c>
    </row>
    <row r="3190" spans="1:5" ht="14.25" x14ac:dyDescent="0.15">
      <c r="A3190" s="7" t="s">
        <v>5</v>
      </c>
      <c r="B3190" s="7" t="s">
        <v>4999</v>
      </c>
      <c r="C3190" s="7" t="s">
        <v>4533</v>
      </c>
      <c r="D3190" s="7" t="s">
        <v>4507</v>
      </c>
      <c r="E3190" s="7" t="s">
        <v>5375</v>
      </c>
    </row>
    <row r="3191" spans="1:5" ht="14.25" x14ac:dyDescent="0.15">
      <c r="A3191" s="7" t="s">
        <v>5</v>
      </c>
      <c r="B3191" s="7" t="s">
        <v>5000</v>
      </c>
      <c r="C3191" s="7" t="s">
        <v>5001</v>
      </c>
      <c r="D3191" s="7" t="s">
        <v>8</v>
      </c>
      <c r="E3191" s="7" t="s">
        <v>5375</v>
      </c>
    </row>
    <row r="3192" spans="1:5" ht="14.25" x14ac:dyDescent="0.15">
      <c r="A3192" s="7" t="s">
        <v>5</v>
      </c>
      <c r="B3192" s="7" t="s">
        <v>5002</v>
      </c>
      <c r="C3192" s="7" t="s">
        <v>5003</v>
      </c>
      <c r="D3192" s="7" t="s">
        <v>8</v>
      </c>
      <c r="E3192" s="7" t="s">
        <v>5375</v>
      </c>
    </row>
    <row r="3193" spans="1:5" ht="14.25" x14ac:dyDescent="0.15">
      <c r="A3193" s="7" t="s">
        <v>5</v>
      </c>
      <c r="B3193" s="7" t="s">
        <v>5004</v>
      </c>
      <c r="C3193" s="7" t="s">
        <v>5005</v>
      </c>
      <c r="D3193" s="7" t="s">
        <v>8</v>
      </c>
      <c r="E3193" s="7" t="s">
        <v>5375</v>
      </c>
    </row>
    <row r="3194" spans="1:5" ht="14.25" x14ac:dyDescent="0.15">
      <c r="A3194" s="7" t="s">
        <v>5</v>
      </c>
      <c r="B3194" s="7" t="s">
        <v>5006</v>
      </c>
      <c r="C3194" s="7" t="s">
        <v>5007</v>
      </c>
      <c r="D3194" s="7" t="s">
        <v>8</v>
      </c>
      <c r="E3194" s="7" t="s">
        <v>5375</v>
      </c>
    </row>
    <row r="3195" spans="1:5" ht="14.25" x14ac:dyDescent="0.15">
      <c r="A3195" s="7" t="s">
        <v>5</v>
      </c>
      <c r="B3195" s="7" t="s">
        <v>5008</v>
      </c>
      <c r="C3195" s="7" t="s">
        <v>5009</v>
      </c>
      <c r="D3195" s="7" t="s">
        <v>8</v>
      </c>
      <c r="E3195" s="7" t="s">
        <v>5375</v>
      </c>
    </row>
    <row r="3196" spans="1:5" ht="14.25" x14ac:dyDescent="0.15">
      <c r="A3196" s="7" t="s">
        <v>5</v>
      </c>
      <c r="B3196" s="7" t="s">
        <v>5010</v>
      </c>
      <c r="C3196" s="7" t="s">
        <v>5011</v>
      </c>
      <c r="D3196" s="7" t="s">
        <v>8</v>
      </c>
      <c r="E3196" s="7" t="s">
        <v>5375</v>
      </c>
    </row>
    <row r="3197" spans="1:5" ht="14.25" x14ac:dyDescent="0.15">
      <c r="A3197" s="7" t="s">
        <v>5</v>
      </c>
      <c r="B3197" s="7" t="s">
        <v>5012</v>
      </c>
      <c r="C3197" s="7" t="s">
        <v>5013</v>
      </c>
      <c r="D3197" s="7" t="s">
        <v>8</v>
      </c>
      <c r="E3197" s="7" t="s">
        <v>5375</v>
      </c>
    </row>
    <row r="3198" spans="1:5" ht="14.25" x14ac:dyDescent="0.15">
      <c r="A3198" s="7" t="s">
        <v>5</v>
      </c>
      <c r="B3198" s="7" t="s">
        <v>5014</v>
      </c>
      <c r="C3198" s="7" t="s">
        <v>5015</v>
      </c>
      <c r="D3198" s="7" t="s">
        <v>8</v>
      </c>
      <c r="E3198" s="7" t="s">
        <v>5375</v>
      </c>
    </row>
    <row r="3199" spans="1:5" ht="14.25" x14ac:dyDescent="0.15">
      <c r="A3199" s="7" t="s">
        <v>5</v>
      </c>
      <c r="B3199" s="7" t="s">
        <v>5016</v>
      </c>
      <c r="C3199" s="7" t="s">
        <v>5015</v>
      </c>
      <c r="D3199" s="7" t="s">
        <v>8</v>
      </c>
      <c r="E3199" s="7" t="s">
        <v>5375</v>
      </c>
    </row>
    <row r="3200" spans="1:5" ht="14.25" x14ac:dyDescent="0.15">
      <c r="A3200" s="7" t="s">
        <v>5</v>
      </c>
      <c r="B3200" s="7" t="s">
        <v>5017</v>
      </c>
      <c r="C3200" s="7" t="s">
        <v>5015</v>
      </c>
      <c r="D3200" s="7" t="s">
        <v>8</v>
      </c>
      <c r="E3200" s="7" t="s">
        <v>5375</v>
      </c>
    </row>
    <row r="3201" spans="1:5" ht="14.25" x14ac:dyDescent="0.15">
      <c r="A3201" s="7" t="s">
        <v>5</v>
      </c>
      <c r="B3201" s="7" t="s">
        <v>5018</v>
      </c>
      <c r="C3201" s="7" t="s">
        <v>5015</v>
      </c>
      <c r="D3201" s="7" t="s">
        <v>8</v>
      </c>
      <c r="E3201" s="7" t="s">
        <v>5375</v>
      </c>
    </row>
    <row r="3202" spans="1:5" ht="14.25" x14ac:dyDescent="0.15">
      <c r="A3202" s="7" t="s">
        <v>5</v>
      </c>
      <c r="B3202" s="7" t="s">
        <v>5019</v>
      </c>
      <c r="C3202" s="7" t="s">
        <v>5015</v>
      </c>
      <c r="D3202" s="7" t="s">
        <v>8</v>
      </c>
      <c r="E3202" s="7" t="s">
        <v>5375</v>
      </c>
    </row>
    <row r="3203" spans="1:5" ht="14.25" x14ac:dyDescent="0.15">
      <c r="A3203" s="7" t="s">
        <v>5</v>
      </c>
      <c r="B3203" s="7" t="s">
        <v>5020</v>
      </c>
      <c r="C3203" s="7" t="s">
        <v>5015</v>
      </c>
      <c r="D3203" s="7" t="s">
        <v>8</v>
      </c>
      <c r="E3203" s="7" t="s">
        <v>5375</v>
      </c>
    </row>
    <row r="3204" spans="1:5" ht="14.25" x14ac:dyDescent="0.15">
      <c r="A3204" s="7" t="s">
        <v>5</v>
      </c>
      <c r="B3204" s="7" t="s">
        <v>5021</v>
      </c>
      <c r="C3204" s="7" t="s">
        <v>5015</v>
      </c>
      <c r="D3204" s="7" t="s">
        <v>8</v>
      </c>
      <c r="E3204" s="7" t="s">
        <v>5375</v>
      </c>
    </row>
    <row r="3205" spans="1:5" ht="14.25" x14ac:dyDescent="0.15">
      <c r="A3205" s="7" t="s">
        <v>5</v>
      </c>
      <c r="B3205" s="7" t="s">
        <v>5022</v>
      </c>
      <c r="C3205" s="7" t="s">
        <v>5015</v>
      </c>
      <c r="D3205" s="7" t="s">
        <v>8</v>
      </c>
      <c r="E3205" s="7" t="s">
        <v>5375</v>
      </c>
    </row>
    <row r="3206" spans="1:5" ht="14.25" x14ac:dyDescent="0.15">
      <c r="A3206" s="7" t="s">
        <v>5</v>
      </c>
      <c r="B3206" s="7" t="s">
        <v>5023</v>
      </c>
      <c r="C3206" s="7" t="s">
        <v>5015</v>
      </c>
      <c r="D3206" s="7" t="s">
        <v>8</v>
      </c>
      <c r="E3206" s="7" t="s">
        <v>5375</v>
      </c>
    </row>
    <row r="3207" spans="1:5" ht="14.25" x14ac:dyDescent="0.15">
      <c r="A3207" s="7" t="s">
        <v>5</v>
      </c>
      <c r="B3207" s="7" t="s">
        <v>5024</v>
      </c>
      <c r="C3207" s="7" t="s">
        <v>5015</v>
      </c>
      <c r="D3207" s="7" t="s">
        <v>8</v>
      </c>
      <c r="E3207" s="7" t="s">
        <v>5375</v>
      </c>
    </row>
    <row r="3208" spans="1:5" ht="14.25" x14ac:dyDescent="0.15">
      <c r="A3208" s="7" t="s">
        <v>5</v>
      </c>
      <c r="B3208" s="7" t="s">
        <v>5025</v>
      </c>
      <c r="C3208" s="7" t="s">
        <v>5015</v>
      </c>
      <c r="D3208" s="7" t="s">
        <v>8</v>
      </c>
      <c r="E3208" s="7" t="s">
        <v>5375</v>
      </c>
    </row>
    <row r="3209" spans="1:5" ht="14.25" x14ac:dyDescent="0.15">
      <c r="A3209" s="7" t="s">
        <v>5</v>
      </c>
      <c r="B3209" s="7" t="s">
        <v>5026</v>
      </c>
      <c r="C3209" s="7" t="s">
        <v>5015</v>
      </c>
      <c r="D3209" s="7" t="s">
        <v>8</v>
      </c>
      <c r="E3209" s="7" t="s">
        <v>5375</v>
      </c>
    </row>
    <row r="3210" spans="1:5" ht="14.25" x14ac:dyDescent="0.15">
      <c r="A3210" s="7" t="s">
        <v>5</v>
      </c>
      <c r="B3210" s="7" t="s">
        <v>5027</v>
      </c>
      <c r="C3210" s="7" t="s">
        <v>5015</v>
      </c>
      <c r="D3210" s="7" t="s">
        <v>8</v>
      </c>
      <c r="E3210" s="7" t="s">
        <v>5375</v>
      </c>
    </row>
    <row r="3211" spans="1:5" ht="14.25" x14ac:dyDescent="0.15">
      <c r="A3211" s="7" t="s">
        <v>5</v>
      </c>
      <c r="B3211" s="7" t="s">
        <v>5028</v>
      </c>
      <c r="C3211" s="7" t="s">
        <v>5015</v>
      </c>
      <c r="D3211" s="7" t="s">
        <v>8</v>
      </c>
      <c r="E3211" s="7" t="s">
        <v>5375</v>
      </c>
    </row>
    <row r="3212" spans="1:5" ht="14.25" x14ac:dyDescent="0.15">
      <c r="A3212" s="7" t="s">
        <v>5</v>
      </c>
      <c r="B3212" s="7" t="s">
        <v>5029</v>
      </c>
      <c r="C3212" s="7" t="s">
        <v>5015</v>
      </c>
      <c r="D3212" s="7" t="s">
        <v>8</v>
      </c>
      <c r="E3212" s="7" t="s">
        <v>5375</v>
      </c>
    </row>
    <row r="3213" spans="1:5" ht="14.25" x14ac:dyDescent="0.15">
      <c r="A3213" s="7" t="s">
        <v>5</v>
      </c>
      <c r="B3213" s="7" t="s">
        <v>5030</v>
      </c>
      <c r="C3213" s="7" t="s">
        <v>5015</v>
      </c>
      <c r="D3213" s="7" t="s">
        <v>8</v>
      </c>
      <c r="E3213" s="7" t="s">
        <v>5375</v>
      </c>
    </row>
    <row r="3214" spans="1:5" ht="14.25" x14ac:dyDescent="0.15">
      <c r="A3214" s="7" t="s">
        <v>5</v>
      </c>
      <c r="B3214" s="7" t="s">
        <v>5031</v>
      </c>
      <c r="C3214" s="7" t="s">
        <v>5015</v>
      </c>
      <c r="D3214" s="7" t="s">
        <v>8</v>
      </c>
      <c r="E3214" s="7" t="s">
        <v>5375</v>
      </c>
    </row>
    <row r="3215" spans="1:5" ht="14.25" x14ac:dyDescent="0.15">
      <c r="A3215" s="7" t="s">
        <v>5</v>
      </c>
      <c r="B3215" s="7" t="s">
        <v>5032</v>
      </c>
      <c r="C3215" s="7" t="s">
        <v>5015</v>
      </c>
      <c r="D3215" s="7" t="s">
        <v>8</v>
      </c>
      <c r="E3215" s="7" t="s">
        <v>5375</v>
      </c>
    </row>
    <row r="3216" spans="1:5" ht="14.25" x14ac:dyDescent="0.15">
      <c r="A3216" s="7" t="s">
        <v>5</v>
      </c>
      <c r="B3216" s="7" t="s">
        <v>5033</v>
      </c>
      <c r="C3216" s="7" t="s">
        <v>5015</v>
      </c>
      <c r="D3216" s="7" t="s">
        <v>8</v>
      </c>
      <c r="E3216" s="7" t="s">
        <v>5375</v>
      </c>
    </row>
    <row r="3217" spans="1:5" ht="14.25" x14ac:dyDescent="0.15">
      <c r="A3217" s="7" t="s">
        <v>5</v>
      </c>
      <c r="B3217" s="7" t="s">
        <v>5034</v>
      </c>
      <c r="C3217" s="7" t="s">
        <v>5015</v>
      </c>
      <c r="D3217" s="7" t="s">
        <v>8</v>
      </c>
      <c r="E3217" s="7" t="s">
        <v>5375</v>
      </c>
    </row>
    <row r="3218" spans="1:5" ht="14.25" x14ac:dyDescent="0.15">
      <c r="A3218" s="7" t="s">
        <v>5</v>
      </c>
      <c r="B3218" s="7" t="s">
        <v>5035</v>
      </c>
      <c r="C3218" s="7" t="s">
        <v>5015</v>
      </c>
      <c r="D3218" s="7" t="s">
        <v>8</v>
      </c>
      <c r="E3218" s="7" t="s">
        <v>5375</v>
      </c>
    </row>
    <row r="3219" spans="1:5" ht="14.25" x14ac:dyDescent="0.15">
      <c r="A3219" s="7" t="s">
        <v>5</v>
      </c>
      <c r="B3219" s="7" t="s">
        <v>5036</v>
      </c>
      <c r="C3219" s="7" t="s">
        <v>5015</v>
      </c>
      <c r="D3219" s="7" t="s">
        <v>8</v>
      </c>
      <c r="E3219" s="7" t="s">
        <v>5375</v>
      </c>
    </row>
    <row r="3220" spans="1:5" ht="14.25" x14ac:dyDescent="0.15">
      <c r="A3220" s="7" t="s">
        <v>5</v>
      </c>
      <c r="B3220" s="7" t="s">
        <v>5037</v>
      </c>
      <c r="C3220" s="7" t="s">
        <v>5015</v>
      </c>
      <c r="D3220" s="7" t="s">
        <v>8</v>
      </c>
      <c r="E3220" s="7" t="s">
        <v>5375</v>
      </c>
    </row>
    <row r="3221" spans="1:5" ht="14.25" x14ac:dyDescent="0.15">
      <c r="A3221" s="7" t="s">
        <v>5</v>
      </c>
      <c r="B3221" s="7" t="s">
        <v>5038</v>
      </c>
      <c r="C3221" s="7" t="s">
        <v>5015</v>
      </c>
      <c r="D3221" s="7" t="s">
        <v>8</v>
      </c>
      <c r="E3221" s="7" t="s">
        <v>5375</v>
      </c>
    </row>
    <row r="3222" spans="1:5" ht="14.25" x14ac:dyDescent="0.15">
      <c r="A3222" s="7" t="s">
        <v>5</v>
      </c>
      <c r="B3222" s="7" t="s">
        <v>5039</v>
      </c>
      <c r="C3222" s="7" t="s">
        <v>5015</v>
      </c>
      <c r="D3222" s="7" t="s">
        <v>8</v>
      </c>
      <c r="E3222" s="7" t="s">
        <v>5375</v>
      </c>
    </row>
    <row r="3223" spans="1:5" ht="14.25" x14ac:dyDescent="0.15">
      <c r="A3223" s="7" t="s">
        <v>5</v>
      </c>
      <c r="B3223" s="7" t="s">
        <v>5040</v>
      </c>
      <c r="C3223" s="7" t="s">
        <v>5015</v>
      </c>
      <c r="D3223" s="7" t="s">
        <v>8</v>
      </c>
      <c r="E3223" s="7" t="s">
        <v>5375</v>
      </c>
    </row>
    <row r="3224" spans="1:5" ht="14.25" x14ac:dyDescent="0.15">
      <c r="A3224" s="7" t="s">
        <v>5</v>
      </c>
      <c r="B3224" s="7" t="s">
        <v>5041</v>
      </c>
      <c r="C3224" s="7" t="s">
        <v>5015</v>
      </c>
      <c r="D3224" s="7" t="s">
        <v>8</v>
      </c>
      <c r="E3224" s="7" t="s">
        <v>5375</v>
      </c>
    </row>
    <row r="3225" spans="1:5" ht="14.25" x14ac:dyDescent="0.15">
      <c r="A3225" s="7" t="s">
        <v>5</v>
      </c>
      <c r="B3225" s="7" t="s">
        <v>5042</v>
      </c>
      <c r="C3225" s="7" t="s">
        <v>5015</v>
      </c>
      <c r="D3225" s="7" t="s">
        <v>8</v>
      </c>
      <c r="E3225" s="7" t="s">
        <v>5375</v>
      </c>
    </row>
    <row r="3226" spans="1:5" ht="14.25" x14ac:dyDescent="0.15">
      <c r="A3226" s="7" t="s">
        <v>5</v>
      </c>
      <c r="B3226" s="7" t="s">
        <v>5043</v>
      </c>
      <c r="C3226" s="7" t="s">
        <v>5015</v>
      </c>
      <c r="D3226" s="7" t="s">
        <v>8</v>
      </c>
      <c r="E3226" s="7" t="s">
        <v>5375</v>
      </c>
    </row>
    <row r="3227" spans="1:5" ht="14.25" x14ac:dyDescent="0.15">
      <c r="A3227" s="7" t="s">
        <v>5</v>
      </c>
      <c r="B3227" s="7" t="s">
        <v>5044</v>
      </c>
      <c r="C3227" s="7" t="s">
        <v>5015</v>
      </c>
      <c r="D3227" s="7" t="s">
        <v>8</v>
      </c>
      <c r="E3227" s="7" t="s">
        <v>5375</v>
      </c>
    </row>
    <row r="3228" spans="1:5" ht="14.25" x14ac:dyDescent="0.15">
      <c r="A3228" s="7" t="s">
        <v>5</v>
      </c>
      <c r="B3228" s="7" t="s">
        <v>5045</v>
      </c>
      <c r="C3228" s="7" t="s">
        <v>5015</v>
      </c>
      <c r="D3228" s="7" t="s">
        <v>8</v>
      </c>
      <c r="E3228" s="7" t="s">
        <v>5375</v>
      </c>
    </row>
    <row r="3229" spans="1:5" ht="14.25" x14ac:dyDescent="0.15">
      <c r="A3229" s="7" t="s">
        <v>5</v>
      </c>
      <c r="B3229" s="7" t="s">
        <v>5046</v>
      </c>
      <c r="C3229" s="7" t="s">
        <v>5015</v>
      </c>
      <c r="D3229" s="7" t="s">
        <v>8</v>
      </c>
      <c r="E3229" s="7" t="s">
        <v>5375</v>
      </c>
    </row>
    <row r="3230" spans="1:5" ht="14.25" x14ac:dyDescent="0.15">
      <c r="A3230" s="7" t="s">
        <v>5</v>
      </c>
      <c r="B3230" s="7" t="s">
        <v>5047</v>
      </c>
      <c r="C3230" s="7" t="s">
        <v>5015</v>
      </c>
      <c r="D3230" s="7" t="s">
        <v>8</v>
      </c>
      <c r="E3230" s="7" t="s">
        <v>5375</v>
      </c>
    </row>
    <row r="3231" spans="1:5" ht="14.25" x14ac:dyDescent="0.15">
      <c r="A3231" s="7" t="s">
        <v>5</v>
      </c>
      <c r="B3231" s="7" t="s">
        <v>5048</v>
      </c>
      <c r="C3231" s="7" t="s">
        <v>5015</v>
      </c>
      <c r="D3231" s="7" t="s">
        <v>8</v>
      </c>
      <c r="E3231" s="7" t="s">
        <v>5375</v>
      </c>
    </row>
    <row r="3232" spans="1:5" ht="14.25" x14ac:dyDescent="0.15">
      <c r="A3232" s="7" t="s">
        <v>5</v>
      </c>
      <c r="B3232" s="7" t="s">
        <v>5049</v>
      </c>
      <c r="C3232" s="7" t="s">
        <v>5015</v>
      </c>
      <c r="D3232" s="7" t="s">
        <v>8</v>
      </c>
      <c r="E3232" s="7" t="s">
        <v>5375</v>
      </c>
    </row>
    <row r="3233" spans="1:5" ht="14.25" x14ac:dyDescent="0.15">
      <c r="A3233" s="7" t="s">
        <v>5</v>
      </c>
      <c r="B3233" s="7" t="s">
        <v>5050</v>
      </c>
      <c r="C3233" s="7" t="s">
        <v>5015</v>
      </c>
      <c r="D3233" s="7" t="s">
        <v>8</v>
      </c>
      <c r="E3233" s="7" t="s">
        <v>5375</v>
      </c>
    </row>
    <row r="3234" spans="1:5" ht="14.25" x14ac:dyDescent="0.15">
      <c r="A3234" s="7" t="s">
        <v>5</v>
      </c>
      <c r="B3234" s="7" t="s">
        <v>5051</v>
      </c>
      <c r="C3234" s="7" t="s">
        <v>5015</v>
      </c>
      <c r="D3234" s="7" t="s">
        <v>8</v>
      </c>
      <c r="E3234" s="7" t="s">
        <v>5375</v>
      </c>
    </row>
    <row r="3235" spans="1:5" ht="14.25" x14ac:dyDescent="0.15">
      <c r="A3235" s="7" t="s">
        <v>5</v>
      </c>
      <c r="B3235" s="7" t="s">
        <v>5052</v>
      </c>
      <c r="C3235" s="7" t="s">
        <v>5015</v>
      </c>
      <c r="D3235" s="7" t="s">
        <v>8</v>
      </c>
      <c r="E3235" s="7" t="s">
        <v>5375</v>
      </c>
    </row>
    <row r="3236" spans="1:5" ht="14.25" x14ac:dyDescent="0.15">
      <c r="A3236" s="7" t="s">
        <v>5</v>
      </c>
      <c r="B3236" s="7" t="s">
        <v>5053</v>
      </c>
      <c r="C3236" s="7" t="s">
        <v>5015</v>
      </c>
      <c r="D3236" s="7" t="s">
        <v>8</v>
      </c>
      <c r="E3236" s="7" t="s">
        <v>5375</v>
      </c>
    </row>
    <row r="3237" spans="1:5" ht="14.25" x14ac:dyDescent="0.15">
      <c r="A3237" s="7" t="s">
        <v>5</v>
      </c>
      <c r="B3237" s="7" t="s">
        <v>5054</v>
      </c>
      <c r="C3237" s="7" t="s">
        <v>5015</v>
      </c>
      <c r="D3237" s="7" t="s">
        <v>8</v>
      </c>
      <c r="E3237" s="7" t="s">
        <v>5375</v>
      </c>
    </row>
    <row r="3238" spans="1:5" ht="14.25" x14ac:dyDescent="0.15">
      <c r="A3238" s="7" t="s">
        <v>5</v>
      </c>
      <c r="B3238" s="7" t="s">
        <v>5055</v>
      </c>
      <c r="C3238" s="7" t="s">
        <v>5015</v>
      </c>
      <c r="D3238" s="7" t="s">
        <v>8</v>
      </c>
      <c r="E3238" s="7" t="s">
        <v>5375</v>
      </c>
    </row>
    <row r="3239" spans="1:5" ht="14.25" x14ac:dyDescent="0.15">
      <c r="A3239" s="7" t="s">
        <v>5</v>
      </c>
      <c r="B3239" s="7" t="s">
        <v>5056</v>
      </c>
      <c r="C3239" s="7" t="s">
        <v>5015</v>
      </c>
      <c r="D3239" s="7" t="s">
        <v>8</v>
      </c>
      <c r="E3239" s="7" t="s">
        <v>5375</v>
      </c>
    </row>
    <row r="3240" spans="1:5" ht="14.25" x14ac:dyDescent="0.15">
      <c r="A3240" s="7" t="s">
        <v>5</v>
      </c>
      <c r="B3240" s="7" t="s">
        <v>5057</v>
      </c>
      <c r="C3240" s="7" t="s">
        <v>5015</v>
      </c>
      <c r="D3240" s="7" t="s">
        <v>8</v>
      </c>
      <c r="E3240" s="7" t="s">
        <v>5375</v>
      </c>
    </row>
    <row r="3241" spans="1:5" ht="14.25" x14ac:dyDescent="0.15">
      <c r="A3241" s="7" t="s">
        <v>5</v>
      </c>
      <c r="B3241" s="7" t="s">
        <v>5058</v>
      </c>
      <c r="C3241" s="7" t="s">
        <v>5015</v>
      </c>
      <c r="D3241" s="7" t="s">
        <v>8</v>
      </c>
      <c r="E3241" s="7" t="s">
        <v>5375</v>
      </c>
    </row>
    <row r="3242" spans="1:5" ht="14.25" x14ac:dyDescent="0.15">
      <c r="A3242" s="7" t="s">
        <v>5</v>
      </c>
      <c r="B3242" s="7" t="s">
        <v>5059</v>
      </c>
      <c r="C3242" s="7" t="s">
        <v>5015</v>
      </c>
      <c r="D3242" s="7" t="s">
        <v>8</v>
      </c>
      <c r="E3242" s="7" t="s">
        <v>5375</v>
      </c>
    </row>
    <row r="3243" spans="1:5" ht="14.25" x14ac:dyDescent="0.15">
      <c r="A3243" s="7" t="s">
        <v>5</v>
      </c>
      <c r="B3243" s="7" t="s">
        <v>5060</v>
      </c>
      <c r="C3243" s="7" t="s">
        <v>5015</v>
      </c>
      <c r="D3243" s="7" t="s">
        <v>8</v>
      </c>
      <c r="E3243" s="7" t="s">
        <v>5375</v>
      </c>
    </row>
    <row r="3244" spans="1:5" ht="14.25" x14ac:dyDescent="0.15">
      <c r="A3244" s="7" t="s">
        <v>5</v>
      </c>
      <c r="B3244" s="7" t="s">
        <v>5061</v>
      </c>
      <c r="C3244" s="7" t="s">
        <v>5015</v>
      </c>
      <c r="D3244" s="7" t="s">
        <v>8</v>
      </c>
      <c r="E3244" s="7" t="s">
        <v>5375</v>
      </c>
    </row>
    <row r="3245" spans="1:5" ht="14.25" x14ac:dyDescent="0.15">
      <c r="A3245" s="7" t="s">
        <v>5</v>
      </c>
      <c r="B3245" s="7" t="s">
        <v>5062</v>
      </c>
      <c r="C3245" s="7" t="s">
        <v>5015</v>
      </c>
      <c r="D3245" s="7" t="s">
        <v>8</v>
      </c>
      <c r="E3245" s="7" t="s">
        <v>5375</v>
      </c>
    </row>
    <row r="3246" spans="1:5" ht="14.25" x14ac:dyDescent="0.15">
      <c r="A3246" s="7" t="s">
        <v>5</v>
      </c>
      <c r="B3246" s="7" t="s">
        <v>5063</v>
      </c>
      <c r="C3246" s="7" t="s">
        <v>5015</v>
      </c>
      <c r="D3246" s="7" t="s">
        <v>8</v>
      </c>
      <c r="E3246" s="7" t="s">
        <v>5375</v>
      </c>
    </row>
    <row r="3247" spans="1:5" ht="14.25" x14ac:dyDescent="0.15">
      <c r="A3247" s="7" t="s">
        <v>5</v>
      </c>
      <c r="B3247" s="7" t="s">
        <v>5064</v>
      </c>
      <c r="C3247" s="7" t="s">
        <v>5015</v>
      </c>
      <c r="D3247" s="7" t="s">
        <v>8</v>
      </c>
      <c r="E3247" s="7" t="s">
        <v>5375</v>
      </c>
    </row>
    <row r="3248" spans="1:5" ht="14.25" x14ac:dyDescent="0.15">
      <c r="A3248" s="7" t="s">
        <v>5</v>
      </c>
      <c r="B3248" s="7" t="s">
        <v>5065</v>
      </c>
      <c r="C3248" s="7" t="s">
        <v>5015</v>
      </c>
      <c r="D3248" s="7" t="s">
        <v>8</v>
      </c>
      <c r="E3248" s="7" t="s">
        <v>5375</v>
      </c>
    </row>
    <row r="3249" spans="1:5" ht="14.25" x14ac:dyDescent="0.15">
      <c r="A3249" s="7" t="s">
        <v>5</v>
      </c>
      <c r="B3249" s="7" t="s">
        <v>5066</v>
      </c>
      <c r="C3249" s="7" t="s">
        <v>5015</v>
      </c>
      <c r="D3249" s="7" t="s">
        <v>8</v>
      </c>
      <c r="E3249" s="7" t="s">
        <v>5375</v>
      </c>
    </row>
    <row r="3250" spans="1:5" ht="14.25" x14ac:dyDescent="0.15">
      <c r="A3250" s="7" t="s">
        <v>5</v>
      </c>
      <c r="B3250" s="7" t="s">
        <v>5067</v>
      </c>
      <c r="C3250" s="7" t="s">
        <v>5015</v>
      </c>
      <c r="D3250" s="7" t="s">
        <v>8</v>
      </c>
      <c r="E3250" s="7" t="s">
        <v>5375</v>
      </c>
    </row>
    <row r="3251" spans="1:5" ht="14.25" x14ac:dyDescent="0.15">
      <c r="A3251" s="7" t="s">
        <v>5</v>
      </c>
      <c r="B3251" s="7" t="s">
        <v>5068</v>
      </c>
      <c r="C3251" s="7" t="s">
        <v>5015</v>
      </c>
      <c r="D3251" s="7" t="s">
        <v>8</v>
      </c>
      <c r="E3251" s="7" t="s">
        <v>5375</v>
      </c>
    </row>
    <row r="3252" spans="1:5" ht="14.25" x14ac:dyDescent="0.15">
      <c r="A3252" s="7" t="s">
        <v>5</v>
      </c>
      <c r="B3252" s="7" t="s">
        <v>5069</v>
      </c>
      <c r="C3252" s="7" t="s">
        <v>5015</v>
      </c>
      <c r="D3252" s="7" t="s">
        <v>8</v>
      </c>
      <c r="E3252" s="7" t="s">
        <v>5375</v>
      </c>
    </row>
    <row r="3253" spans="1:5" ht="14.25" x14ac:dyDescent="0.15">
      <c r="A3253" s="7" t="s">
        <v>5</v>
      </c>
      <c r="B3253" s="7" t="s">
        <v>5070</v>
      </c>
      <c r="C3253" s="7" t="s">
        <v>5015</v>
      </c>
      <c r="D3253" s="7" t="s">
        <v>8</v>
      </c>
      <c r="E3253" s="7" t="s">
        <v>5375</v>
      </c>
    </row>
    <row r="3254" spans="1:5" ht="14.25" x14ac:dyDescent="0.15">
      <c r="A3254" s="7" t="s">
        <v>5</v>
      </c>
      <c r="B3254" s="7" t="s">
        <v>5071</v>
      </c>
      <c r="C3254" s="7" t="s">
        <v>5015</v>
      </c>
      <c r="D3254" s="7" t="s">
        <v>8</v>
      </c>
      <c r="E3254" s="7" t="s">
        <v>5375</v>
      </c>
    </row>
    <row r="3255" spans="1:5" ht="14.25" x14ac:dyDescent="0.15">
      <c r="A3255" s="7" t="s">
        <v>5</v>
      </c>
      <c r="B3255" s="7" t="s">
        <v>5072</v>
      </c>
      <c r="C3255" s="7" t="s">
        <v>5015</v>
      </c>
      <c r="D3255" s="7" t="s">
        <v>8</v>
      </c>
      <c r="E3255" s="7" t="s">
        <v>5375</v>
      </c>
    </row>
    <row r="3256" spans="1:5" ht="14.25" x14ac:dyDescent="0.15">
      <c r="A3256" s="7" t="s">
        <v>5</v>
      </c>
      <c r="B3256" s="7" t="s">
        <v>5073</v>
      </c>
      <c r="C3256" s="7" t="s">
        <v>5015</v>
      </c>
      <c r="D3256" s="7" t="s">
        <v>8</v>
      </c>
      <c r="E3256" s="7" t="s">
        <v>5375</v>
      </c>
    </row>
    <row r="3257" spans="1:5" ht="14.25" x14ac:dyDescent="0.15">
      <c r="A3257" s="7" t="s">
        <v>5</v>
      </c>
      <c r="B3257" s="7" t="s">
        <v>5074</v>
      </c>
      <c r="C3257" s="7" t="s">
        <v>5015</v>
      </c>
      <c r="D3257" s="7" t="s">
        <v>8</v>
      </c>
      <c r="E3257" s="7" t="s">
        <v>5375</v>
      </c>
    </row>
    <row r="3258" spans="1:5" ht="14.25" x14ac:dyDescent="0.15">
      <c r="A3258" s="7" t="s">
        <v>5</v>
      </c>
      <c r="B3258" s="7" t="s">
        <v>5075</v>
      </c>
      <c r="C3258" s="7" t="s">
        <v>5015</v>
      </c>
      <c r="D3258" s="7" t="s">
        <v>8</v>
      </c>
      <c r="E3258" s="7" t="s">
        <v>5375</v>
      </c>
    </row>
    <row r="3259" spans="1:5" ht="14.25" x14ac:dyDescent="0.15">
      <c r="A3259" s="7" t="s">
        <v>5</v>
      </c>
      <c r="B3259" s="7" t="s">
        <v>5076</v>
      </c>
      <c r="C3259" s="7" t="s">
        <v>5015</v>
      </c>
      <c r="D3259" s="7" t="s">
        <v>8</v>
      </c>
      <c r="E3259" s="7" t="s">
        <v>5375</v>
      </c>
    </row>
    <row r="3260" spans="1:5" ht="14.25" x14ac:dyDescent="0.15">
      <c r="A3260" s="7" t="s">
        <v>5</v>
      </c>
      <c r="B3260" s="7" t="s">
        <v>5077</v>
      </c>
      <c r="C3260" s="7" t="s">
        <v>5015</v>
      </c>
      <c r="D3260" s="7" t="s">
        <v>8</v>
      </c>
      <c r="E3260" s="7" t="s">
        <v>5375</v>
      </c>
    </row>
    <row r="3261" spans="1:5" ht="14.25" x14ac:dyDescent="0.15">
      <c r="A3261" s="7" t="s">
        <v>5</v>
      </c>
      <c r="B3261" s="7" t="s">
        <v>5078</v>
      </c>
      <c r="C3261" s="7" t="s">
        <v>5015</v>
      </c>
      <c r="D3261" s="7" t="s">
        <v>8</v>
      </c>
      <c r="E3261" s="7" t="s">
        <v>5375</v>
      </c>
    </row>
    <row r="3262" spans="1:5" ht="14.25" x14ac:dyDescent="0.15">
      <c r="A3262" s="7" t="s">
        <v>5</v>
      </c>
      <c r="B3262" s="7" t="s">
        <v>5079</v>
      </c>
      <c r="C3262" s="7" t="s">
        <v>5015</v>
      </c>
      <c r="D3262" s="7" t="s">
        <v>8</v>
      </c>
      <c r="E3262" s="7" t="s">
        <v>5375</v>
      </c>
    </row>
    <row r="3263" spans="1:5" ht="14.25" x14ac:dyDescent="0.15">
      <c r="A3263" s="7" t="s">
        <v>5</v>
      </c>
      <c r="B3263" s="7" t="s">
        <v>5080</v>
      </c>
      <c r="C3263" s="7" t="s">
        <v>5015</v>
      </c>
      <c r="D3263" s="7" t="s">
        <v>8</v>
      </c>
      <c r="E3263" s="7" t="s">
        <v>5375</v>
      </c>
    </row>
    <row r="3264" spans="1:5" ht="14.25" x14ac:dyDescent="0.15">
      <c r="A3264" s="7" t="s">
        <v>5</v>
      </c>
      <c r="B3264" s="7" t="s">
        <v>5081</v>
      </c>
      <c r="C3264" s="7" t="s">
        <v>5015</v>
      </c>
      <c r="D3264" s="7" t="s">
        <v>8</v>
      </c>
      <c r="E3264" s="7" t="s">
        <v>5375</v>
      </c>
    </row>
    <row r="3265" spans="1:5" ht="14.25" x14ac:dyDescent="0.15">
      <c r="A3265" s="7" t="s">
        <v>5</v>
      </c>
      <c r="B3265" s="7" t="s">
        <v>5082</v>
      </c>
      <c r="C3265" s="7" t="s">
        <v>5015</v>
      </c>
      <c r="D3265" s="7" t="s">
        <v>8</v>
      </c>
      <c r="E3265" s="7" t="s">
        <v>5375</v>
      </c>
    </row>
    <row r="3266" spans="1:5" ht="14.25" x14ac:dyDescent="0.15">
      <c r="A3266" s="7" t="s">
        <v>5</v>
      </c>
      <c r="B3266" s="7" t="s">
        <v>5083</v>
      </c>
      <c r="C3266" s="7" t="s">
        <v>5015</v>
      </c>
      <c r="D3266" s="7" t="s">
        <v>8</v>
      </c>
      <c r="E3266" s="7" t="s">
        <v>5375</v>
      </c>
    </row>
    <row r="3267" spans="1:5" ht="14.25" x14ac:dyDescent="0.15">
      <c r="A3267" s="7" t="s">
        <v>5</v>
      </c>
      <c r="B3267" s="7" t="s">
        <v>5084</v>
      </c>
      <c r="C3267" s="7" t="s">
        <v>5015</v>
      </c>
      <c r="D3267" s="7" t="s">
        <v>8</v>
      </c>
      <c r="E3267" s="7" t="s">
        <v>5375</v>
      </c>
    </row>
    <row r="3268" spans="1:5" ht="14.25" x14ac:dyDescent="0.15">
      <c r="A3268" s="7" t="s">
        <v>5</v>
      </c>
      <c r="B3268" s="7" t="s">
        <v>5085</v>
      </c>
      <c r="C3268" s="7" t="s">
        <v>5015</v>
      </c>
      <c r="D3268" s="7" t="s">
        <v>8</v>
      </c>
      <c r="E3268" s="7" t="s">
        <v>5375</v>
      </c>
    </row>
    <row r="3269" spans="1:5" ht="14.25" x14ac:dyDescent="0.15">
      <c r="A3269" s="7" t="s">
        <v>5</v>
      </c>
      <c r="B3269" s="7" t="s">
        <v>5086</v>
      </c>
      <c r="C3269" s="7" t="s">
        <v>5015</v>
      </c>
      <c r="D3269" s="7" t="s">
        <v>8</v>
      </c>
      <c r="E3269" s="7" t="s">
        <v>5375</v>
      </c>
    </row>
    <row r="3270" spans="1:5" ht="14.25" x14ac:dyDescent="0.15">
      <c r="A3270" s="7" t="s">
        <v>5</v>
      </c>
      <c r="B3270" s="7" t="s">
        <v>5087</v>
      </c>
      <c r="C3270" s="7" t="s">
        <v>5015</v>
      </c>
      <c r="D3270" s="7" t="s">
        <v>8</v>
      </c>
      <c r="E3270" s="7" t="s">
        <v>5375</v>
      </c>
    </row>
    <row r="3271" spans="1:5" ht="14.25" x14ac:dyDescent="0.15">
      <c r="A3271" s="7" t="s">
        <v>5</v>
      </c>
      <c r="B3271" s="7" t="s">
        <v>5088</v>
      </c>
      <c r="C3271" s="7" t="s">
        <v>5015</v>
      </c>
      <c r="D3271" s="7" t="s">
        <v>8</v>
      </c>
      <c r="E3271" s="7" t="s">
        <v>5375</v>
      </c>
    </row>
    <row r="3272" spans="1:5" ht="14.25" x14ac:dyDescent="0.15">
      <c r="A3272" s="7" t="s">
        <v>5</v>
      </c>
      <c r="B3272" s="7" t="s">
        <v>5089</v>
      </c>
      <c r="C3272" s="7" t="s">
        <v>5015</v>
      </c>
      <c r="D3272" s="7" t="s">
        <v>8</v>
      </c>
      <c r="E3272" s="7" t="s">
        <v>5375</v>
      </c>
    </row>
    <row r="3273" spans="1:5" ht="14.25" x14ac:dyDescent="0.15">
      <c r="A3273" s="7" t="s">
        <v>5</v>
      </c>
      <c r="B3273" s="7" t="s">
        <v>5090</v>
      </c>
      <c r="C3273" s="7" t="s">
        <v>5015</v>
      </c>
      <c r="D3273" s="7" t="s">
        <v>8</v>
      </c>
      <c r="E3273" s="7" t="s">
        <v>5375</v>
      </c>
    </row>
    <row r="3274" spans="1:5" ht="14.25" x14ac:dyDescent="0.15">
      <c r="A3274" s="7" t="s">
        <v>5</v>
      </c>
      <c r="B3274" s="7" t="s">
        <v>5091</v>
      </c>
      <c r="C3274" s="7" t="s">
        <v>5015</v>
      </c>
      <c r="D3274" s="7" t="s">
        <v>8</v>
      </c>
      <c r="E3274" s="7" t="s">
        <v>5375</v>
      </c>
    </row>
    <row r="3275" spans="1:5" ht="14.25" x14ac:dyDescent="0.15">
      <c r="A3275" s="7" t="s">
        <v>5</v>
      </c>
      <c r="B3275" s="7" t="s">
        <v>5092</v>
      </c>
      <c r="C3275" s="7" t="s">
        <v>5015</v>
      </c>
      <c r="D3275" s="7" t="s">
        <v>8</v>
      </c>
      <c r="E3275" s="7" t="s">
        <v>5375</v>
      </c>
    </row>
    <row r="3276" spans="1:5" ht="14.25" x14ac:dyDescent="0.15">
      <c r="A3276" s="7" t="s">
        <v>5</v>
      </c>
      <c r="B3276" s="7" t="s">
        <v>5093</v>
      </c>
      <c r="C3276" s="7" t="s">
        <v>5015</v>
      </c>
      <c r="D3276" s="7" t="s">
        <v>8</v>
      </c>
      <c r="E3276" s="7" t="s">
        <v>5375</v>
      </c>
    </row>
    <row r="3277" spans="1:5" ht="14.25" x14ac:dyDescent="0.15">
      <c r="A3277" s="7" t="s">
        <v>5</v>
      </c>
      <c r="B3277" s="7" t="s">
        <v>5094</v>
      </c>
      <c r="C3277" s="7" t="s">
        <v>5015</v>
      </c>
      <c r="D3277" s="7" t="s">
        <v>8</v>
      </c>
      <c r="E3277" s="7" t="s">
        <v>5375</v>
      </c>
    </row>
    <row r="3278" spans="1:5" ht="14.25" x14ac:dyDescent="0.15">
      <c r="A3278" s="7" t="s">
        <v>5</v>
      </c>
      <c r="B3278" s="7" t="s">
        <v>5095</v>
      </c>
      <c r="C3278" s="7" t="s">
        <v>5015</v>
      </c>
      <c r="D3278" s="7" t="s">
        <v>8</v>
      </c>
      <c r="E3278" s="7" t="s">
        <v>5375</v>
      </c>
    </row>
    <row r="3279" spans="1:5" ht="14.25" x14ac:dyDescent="0.15">
      <c r="A3279" s="7" t="s">
        <v>5</v>
      </c>
      <c r="B3279" s="7" t="s">
        <v>5096</v>
      </c>
      <c r="C3279" s="7" t="s">
        <v>5015</v>
      </c>
      <c r="D3279" s="7" t="s">
        <v>8</v>
      </c>
      <c r="E3279" s="7" t="s">
        <v>5375</v>
      </c>
    </row>
    <row r="3280" spans="1:5" ht="14.25" x14ac:dyDescent="0.15">
      <c r="A3280" s="7" t="s">
        <v>5</v>
      </c>
      <c r="B3280" s="7" t="s">
        <v>5097</v>
      </c>
      <c r="C3280" s="7" t="s">
        <v>5015</v>
      </c>
      <c r="D3280" s="7" t="s">
        <v>8</v>
      </c>
      <c r="E3280" s="7" t="s">
        <v>5375</v>
      </c>
    </row>
    <row r="3281" spans="1:5" ht="14.25" x14ac:dyDescent="0.15">
      <c r="A3281" s="7" t="s">
        <v>5</v>
      </c>
      <c r="B3281" s="7" t="s">
        <v>5098</v>
      </c>
      <c r="C3281" s="7" t="s">
        <v>5015</v>
      </c>
      <c r="D3281" s="7" t="s">
        <v>8</v>
      </c>
      <c r="E3281" s="7" t="s">
        <v>5375</v>
      </c>
    </row>
    <row r="3282" spans="1:5" ht="14.25" x14ac:dyDescent="0.15">
      <c r="A3282" s="7" t="s">
        <v>5</v>
      </c>
      <c r="B3282" s="7" t="s">
        <v>5099</v>
      </c>
      <c r="C3282" s="7" t="s">
        <v>5015</v>
      </c>
      <c r="D3282" s="7" t="s">
        <v>8</v>
      </c>
      <c r="E3282" s="7" t="s">
        <v>5375</v>
      </c>
    </row>
    <row r="3283" spans="1:5" ht="14.25" x14ac:dyDescent="0.15">
      <c r="A3283" s="7" t="s">
        <v>5</v>
      </c>
      <c r="B3283" s="7" t="s">
        <v>5100</v>
      </c>
      <c r="C3283" s="7" t="s">
        <v>5015</v>
      </c>
      <c r="D3283" s="7" t="s">
        <v>8</v>
      </c>
      <c r="E3283" s="7" t="s">
        <v>5375</v>
      </c>
    </row>
    <row r="3284" spans="1:5" ht="14.25" x14ac:dyDescent="0.15">
      <c r="A3284" s="7" t="s">
        <v>5</v>
      </c>
      <c r="B3284" s="7" t="s">
        <v>5101</v>
      </c>
      <c r="C3284" s="7" t="s">
        <v>5015</v>
      </c>
      <c r="D3284" s="7" t="s">
        <v>8</v>
      </c>
      <c r="E3284" s="7" t="s">
        <v>5375</v>
      </c>
    </row>
    <row r="3285" spans="1:5" ht="14.25" x14ac:dyDescent="0.15">
      <c r="A3285" s="7" t="s">
        <v>5</v>
      </c>
      <c r="B3285" s="7" t="s">
        <v>5102</v>
      </c>
      <c r="C3285" s="7" t="s">
        <v>5015</v>
      </c>
      <c r="D3285" s="7" t="s">
        <v>8</v>
      </c>
      <c r="E3285" s="7" t="s">
        <v>5375</v>
      </c>
    </row>
    <row r="3286" spans="1:5" ht="14.25" x14ac:dyDescent="0.15">
      <c r="A3286" s="7" t="s">
        <v>5</v>
      </c>
      <c r="B3286" s="7" t="s">
        <v>5103</v>
      </c>
      <c r="C3286" s="7" t="s">
        <v>5015</v>
      </c>
      <c r="D3286" s="7" t="s">
        <v>8</v>
      </c>
      <c r="E3286" s="7" t="s">
        <v>5375</v>
      </c>
    </row>
    <row r="3287" spans="1:5" ht="14.25" x14ac:dyDescent="0.15">
      <c r="A3287" s="7" t="s">
        <v>5</v>
      </c>
      <c r="B3287" s="7" t="s">
        <v>5104</v>
      </c>
      <c r="C3287" s="7" t="s">
        <v>5015</v>
      </c>
      <c r="D3287" s="7" t="s">
        <v>8</v>
      </c>
      <c r="E3287" s="7" t="s">
        <v>5375</v>
      </c>
    </row>
    <row r="3288" spans="1:5" ht="14.25" x14ac:dyDescent="0.15">
      <c r="A3288" s="7" t="s">
        <v>5</v>
      </c>
      <c r="B3288" s="7" t="s">
        <v>5105</v>
      </c>
      <c r="C3288" s="7" t="s">
        <v>5015</v>
      </c>
      <c r="D3288" s="7" t="s">
        <v>8</v>
      </c>
      <c r="E3288" s="7" t="s">
        <v>5375</v>
      </c>
    </row>
    <row r="3289" spans="1:5" ht="14.25" x14ac:dyDescent="0.15">
      <c r="A3289" s="7" t="s">
        <v>5</v>
      </c>
      <c r="B3289" s="7" t="s">
        <v>5106</v>
      </c>
      <c r="C3289" s="7" t="s">
        <v>5015</v>
      </c>
      <c r="D3289" s="7" t="s">
        <v>8</v>
      </c>
      <c r="E3289" s="7" t="s">
        <v>5375</v>
      </c>
    </row>
    <row r="3290" spans="1:5" ht="14.25" x14ac:dyDescent="0.15">
      <c r="A3290" s="7" t="s">
        <v>5</v>
      </c>
      <c r="B3290" s="7" t="s">
        <v>5107</v>
      </c>
      <c r="C3290" s="7" t="s">
        <v>5015</v>
      </c>
      <c r="D3290" s="7" t="s">
        <v>8</v>
      </c>
      <c r="E3290" s="7" t="s">
        <v>5375</v>
      </c>
    </row>
    <row r="3291" spans="1:5" ht="14.25" x14ac:dyDescent="0.15">
      <c r="A3291" s="7" t="s">
        <v>5</v>
      </c>
      <c r="B3291" s="7" t="s">
        <v>5108</v>
      </c>
      <c r="C3291" s="7" t="s">
        <v>5015</v>
      </c>
      <c r="D3291" s="7" t="s">
        <v>8</v>
      </c>
      <c r="E3291" s="7" t="s">
        <v>5375</v>
      </c>
    </row>
    <row r="3292" spans="1:5" ht="14.25" x14ac:dyDescent="0.15">
      <c r="A3292" s="7" t="s">
        <v>5</v>
      </c>
      <c r="B3292" s="7" t="s">
        <v>5109</v>
      </c>
      <c r="C3292" s="7" t="s">
        <v>5015</v>
      </c>
      <c r="D3292" s="7" t="s">
        <v>8</v>
      </c>
      <c r="E3292" s="7" t="s">
        <v>5375</v>
      </c>
    </row>
    <row r="3293" spans="1:5" ht="14.25" x14ac:dyDescent="0.15">
      <c r="A3293" s="7" t="s">
        <v>5</v>
      </c>
      <c r="B3293" s="7" t="s">
        <v>5110</v>
      </c>
      <c r="C3293" s="7" t="s">
        <v>5015</v>
      </c>
      <c r="D3293" s="7" t="s">
        <v>8</v>
      </c>
      <c r="E3293" s="7" t="s">
        <v>5375</v>
      </c>
    </row>
    <row r="3294" spans="1:5" ht="14.25" x14ac:dyDescent="0.15">
      <c r="A3294" s="7" t="s">
        <v>5</v>
      </c>
      <c r="B3294" s="7" t="s">
        <v>5111</v>
      </c>
      <c r="C3294" s="7" t="s">
        <v>5015</v>
      </c>
      <c r="D3294" s="7" t="s">
        <v>8</v>
      </c>
      <c r="E3294" s="7" t="s">
        <v>5375</v>
      </c>
    </row>
    <row r="3295" spans="1:5" ht="14.25" x14ac:dyDescent="0.15">
      <c r="A3295" s="7" t="s">
        <v>5</v>
      </c>
      <c r="B3295" s="7" t="s">
        <v>5112</v>
      </c>
      <c r="C3295" s="7" t="s">
        <v>5015</v>
      </c>
      <c r="D3295" s="7" t="s">
        <v>8</v>
      </c>
      <c r="E3295" s="7" t="s">
        <v>5375</v>
      </c>
    </row>
    <row r="3296" spans="1:5" ht="14.25" x14ac:dyDescent="0.15">
      <c r="A3296" s="7" t="s">
        <v>5</v>
      </c>
      <c r="B3296" s="7" t="s">
        <v>5113</v>
      </c>
      <c r="C3296" s="7" t="s">
        <v>5015</v>
      </c>
      <c r="D3296" s="7" t="s">
        <v>8</v>
      </c>
      <c r="E3296" s="7" t="s">
        <v>5375</v>
      </c>
    </row>
    <row r="3297" spans="1:5" ht="14.25" x14ac:dyDescent="0.15">
      <c r="A3297" s="7" t="s">
        <v>5</v>
      </c>
      <c r="B3297" s="7" t="s">
        <v>5114</v>
      </c>
      <c r="C3297" s="7" t="s">
        <v>5015</v>
      </c>
      <c r="D3297" s="7" t="s">
        <v>8</v>
      </c>
      <c r="E3297" s="7" t="s">
        <v>5375</v>
      </c>
    </row>
    <row r="3298" spans="1:5" ht="14.25" x14ac:dyDescent="0.15">
      <c r="A3298" s="7" t="s">
        <v>5</v>
      </c>
      <c r="B3298" s="7" t="s">
        <v>5115</v>
      </c>
      <c r="C3298" s="7" t="s">
        <v>5015</v>
      </c>
      <c r="D3298" s="7" t="s">
        <v>8</v>
      </c>
      <c r="E3298" s="7" t="s">
        <v>5375</v>
      </c>
    </row>
    <row r="3299" spans="1:5" ht="14.25" x14ac:dyDescent="0.15">
      <c r="A3299" s="7" t="s">
        <v>5</v>
      </c>
      <c r="B3299" s="7" t="s">
        <v>5116</v>
      </c>
      <c r="C3299" s="7" t="s">
        <v>5015</v>
      </c>
      <c r="D3299" s="7" t="s">
        <v>8</v>
      </c>
      <c r="E3299" s="7" t="s">
        <v>5375</v>
      </c>
    </row>
    <row r="3300" spans="1:5" ht="14.25" x14ac:dyDescent="0.15">
      <c r="A3300" s="7" t="s">
        <v>5</v>
      </c>
      <c r="B3300" s="7" t="s">
        <v>5117</v>
      </c>
      <c r="C3300" s="7" t="s">
        <v>5015</v>
      </c>
      <c r="D3300" s="7" t="s">
        <v>8</v>
      </c>
      <c r="E3300" s="7" t="s">
        <v>5375</v>
      </c>
    </row>
    <row r="3301" spans="1:5" ht="14.25" x14ac:dyDescent="0.15">
      <c r="A3301" s="7" t="s">
        <v>5</v>
      </c>
      <c r="B3301" s="7" t="s">
        <v>5118</v>
      </c>
      <c r="C3301" s="7" t="s">
        <v>5015</v>
      </c>
      <c r="D3301" s="7" t="s">
        <v>8</v>
      </c>
      <c r="E3301" s="7" t="s">
        <v>5375</v>
      </c>
    </row>
    <row r="3302" spans="1:5" ht="14.25" x14ac:dyDescent="0.15">
      <c r="A3302" s="7" t="s">
        <v>5</v>
      </c>
      <c r="B3302" s="7" t="s">
        <v>5119</v>
      </c>
      <c r="C3302" s="7" t="s">
        <v>5015</v>
      </c>
      <c r="D3302" s="7" t="s">
        <v>8</v>
      </c>
      <c r="E3302" s="7" t="s">
        <v>5375</v>
      </c>
    </row>
    <row r="3303" spans="1:5" ht="14.25" x14ac:dyDescent="0.15">
      <c r="A3303" s="7" t="s">
        <v>5</v>
      </c>
      <c r="B3303" s="7" t="s">
        <v>5120</v>
      </c>
      <c r="C3303" s="7" t="s">
        <v>5015</v>
      </c>
      <c r="D3303" s="7" t="s">
        <v>8</v>
      </c>
      <c r="E3303" s="7" t="s">
        <v>5375</v>
      </c>
    </row>
    <row r="3304" spans="1:5" ht="14.25" x14ac:dyDescent="0.15">
      <c r="A3304" s="7" t="s">
        <v>5</v>
      </c>
      <c r="B3304" s="7" t="s">
        <v>5121</v>
      </c>
      <c r="C3304" s="7" t="s">
        <v>5015</v>
      </c>
      <c r="D3304" s="7" t="s">
        <v>8</v>
      </c>
      <c r="E3304" s="7" t="s">
        <v>5375</v>
      </c>
    </row>
    <row r="3305" spans="1:5" ht="14.25" x14ac:dyDescent="0.15">
      <c r="A3305" s="7" t="s">
        <v>5</v>
      </c>
      <c r="B3305" s="7" t="s">
        <v>5122</v>
      </c>
      <c r="C3305" s="7" t="s">
        <v>5015</v>
      </c>
      <c r="D3305" s="7" t="s">
        <v>8</v>
      </c>
      <c r="E3305" s="7" t="s">
        <v>5375</v>
      </c>
    </row>
    <row r="3306" spans="1:5" ht="14.25" x14ac:dyDescent="0.15">
      <c r="A3306" s="7" t="s">
        <v>5</v>
      </c>
      <c r="B3306" s="7" t="s">
        <v>5123</v>
      </c>
      <c r="C3306" s="7" t="s">
        <v>5015</v>
      </c>
      <c r="D3306" s="7" t="s">
        <v>8</v>
      </c>
      <c r="E3306" s="7" t="s">
        <v>5375</v>
      </c>
    </row>
    <row r="3307" spans="1:5" ht="14.25" x14ac:dyDescent="0.15">
      <c r="A3307" s="7" t="s">
        <v>5</v>
      </c>
      <c r="B3307" s="7" t="s">
        <v>5124</v>
      </c>
      <c r="C3307" s="7" t="s">
        <v>5015</v>
      </c>
      <c r="D3307" s="7" t="s">
        <v>8</v>
      </c>
      <c r="E3307" s="7" t="s">
        <v>5375</v>
      </c>
    </row>
    <row r="3308" spans="1:5" ht="14.25" x14ac:dyDescent="0.15">
      <c r="A3308" s="7" t="s">
        <v>5</v>
      </c>
      <c r="B3308" s="7" t="s">
        <v>5125</v>
      </c>
      <c r="C3308" s="7" t="s">
        <v>5015</v>
      </c>
      <c r="D3308" s="7" t="s">
        <v>8</v>
      </c>
      <c r="E3308" s="7" t="s">
        <v>5375</v>
      </c>
    </row>
    <row r="3309" spans="1:5" ht="14.25" x14ac:dyDescent="0.15">
      <c r="A3309" s="7" t="s">
        <v>5</v>
      </c>
      <c r="B3309" s="7" t="s">
        <v>5126</v>
      </c>
      <c r="C3309" s="7" t="s">
        <v>5015</v>
      </c>
      <c r="D3309" s="7" t="s">
        <v>8</v>
      </c>
      <c r="E3309" s="7" t="s">
        <v>5375</v>
      </c>
    </row>
    <row r="3310" spans="1:5" ht="14.25" x14ac:dyDescent="0.15">
      <c r="A3310" s="7" t="s">
        <v>5</v>
      </c>
      <c r="B3310" s="7" t="s">
        <v>5127</v>
      </c>
      <c r="C3310" s="7" t="s">
        <v>5015</v>
      </c>
      <c r="D3310" s="7" t="s">
        <v>8</v>
      </c>
      <c r="E3310" s="7" t="s">
        <v>5375</v>
      </c>
    </row>
    <row r="3311" spans="1:5" ht="14.25" x14ac:dyDescent="0.15">
      <c r="A3311" s="7" t="s">
        <v>5</v>
      </c>
      <c r="B3311" s="7" t="s">
        <v>5128</v>
      </c>
      <c r="C3311" s="7" t="s">
        <v>5015</v>
      </c>
      <c r="D3311" s="7" t="s">
        <v>8</v>
      </c>
      <c r="E3311" s="7" t="s">
        <v>5375</v>
      </c>
    </row>
    <row r="3312" spans="1:5" ht="14.25" x14ac:dyDescent="0.15">
      <c r="A3312" s="7" t="s">
        <v>5</v>
      </c>
      <c r="B3312" s="7" t="s">
        <v>5129</v>
      </c>
      <c r="C3312" s="7" t="s">
        <v>5015</v>
      </c>
      <c r="D3312" s="7" t="s">
        <v>8</v>
      </c>
      <c r="E3312" s="7" t="s">
        <v>5375</v>
      </c>
    </row>
    <row r="3313" spans="1:5" ht="14.25" x14ac:dyDescent="0.15">
      <c r="A3313" s="7" t="s">
        <v>5</v>
      </c>
      <c r="B3313" s="7" t="s">
        <v>5130</v>
      </c>
      <c r="C3313" s="7" t="s">
        <v>5015</v>
      </c>
      <c r="D3313" s="7" t="s">
        <v>8</v>
      </c>
      <c r="E3313" s="7" t="s">
        <v>5375</v>
      </c>
    </row>
    <row r="3314" spans="1:5" ht="14.25" x14ac:dyDescent="0.15">
      <c r="A3314" s="7" t="s">
        <v>5</v>
      </c>
      <c r="B3314" s="7" t="s">
        <v>5131</v>
      </c>
      <c r="C3314" s="7" t="s">
        <v>5015</v>
      </c>
      <c r="D3314" s="7" t="s">
        <v>8</v>
      </c>
      <c r="E3314" s="7" t="s">
        <v>5375</v>
      </c>
    </row>
    <row r="3315" spans="1:5" ht="14.25" x14ac:dyDescent="0.15">
      <c r="A3315" s="7" t="s">
        <v>5</v>
      </c>
      <c r="B3315" s="7" t="s">
        <v>5132</v>
      </c>
      <c r="C3315" s="7" t="s">
        <v>5015</v>
      </c>
      <c r="D3315" s="7" t="s">
        <v>8</v>
      </c>
      <c r="E3315" s="7" t="s">
        <v>5375</v>
      </c>
    </row>
    <row r="3316" spans="1:5" ht="14.25" x14ac:dyDescent="0.15">
      <c r="A3316" s="7" t="s">
        <v>5</v>
      </c>
      <c r="B3316" s="7" t="s">
        <v>5133</v>
      </c>
      <c r="C3316" s="7" t="s">
        <v>5015</v>
      </c>
      <c r="D3316" s="7" t="s">
        <v>8</v>
      </c>
      <c r="E3316" s="7" t="s">
        <v>5375</v>
      </c>
    </row>
    <row r="3317" spans="1:5" ht="14.25" x14ac:dyDescent="0.15">
      <c r="A3317" s="7" t="s">
        <v>5</v>
      </c>
      <c r="B3317" s="7" t="s">
        <v>5134</v>
      </c>
      <c r="C3317" s="7" t="s">
        <v>5015</v>
      </c>
      <c r="D3317" s="7" t="s">
        <v>8</v>
      </c>
      <c r="E3317" s="7" t="s">
        <v>5375</v>
      </c>
    </row>
    <row r="3318" spans="1:5" ht="14.25" x14ac:dyDescent="0.15">
      <c r="A3318" s="7" t="s">
        <v>5</v>
      </c>
      <c r="B3318" s="7" t="s">
        <v>5135</v>
      </c>
      <c r="C3318" s="7" t="s">
        <v>5015</v>
      </c>
      <c r="D3318" s="7" t="s">
        <v>8</v>
      </c>
      <c r="E3318" s="7" t="s">
        <v>5375</v>
      </c>
    </row>
    <row r="3319" spans="1:5" ht="14.25" x14ac:dyDescent="0.15">
      <c r="A3319" s="7" t="s">
        <v>5</v>
      </c>
      <c r="B3319" s="7" t="s">
        <v>5136</v>
      </c>
      <c r="C3319" s="7" t="s">
        <v>5015</v>
      </c>
      <c r="D3319" s="7" t="s">
        <v>8</v>
      </c>
      <c r="E3319" s="7" t="s">
        <v>5375</v>
      </c>
    </row>
    <row r="3320" spans="1:5" ht="14.25" x14ac:dyDescent="0.15">
      <c r="A3320" s="7" t="s">
        <v>5</v>
      </c>
      <c r="B3320" s="7" t="s">
        <v>5137</v>
      </c>
      <c r="C3320" s="7" t="s">
        <v>5015</v>
      </c>
      <c r="D3320" s="7" t="s">
        <v>8</v>
      </c>
      <c r="E3320" s="7" t="s">
        <v>5375</v>
      </c>
    </row>
    <row r="3321" spans="1:5" ht="14.25" x14ac:dyDescent="0.15">
      <c r="A3321" s="7" t="s">
        <v>5</v>
      </c>
      <c r="B3321" s="7" t="s">
        <v>5138</v>
      </c>
      <c r="C3321" s="7" t="s">
        <v>5015</v>
      </c>
      <c r="D3321" s="7" t="s">
        <v>8</v>
      </c>
      <c r="E3321" s="7" t="s">
        <v>5375</v>
      </c>
    </row>
    <row r="3322" spans="1:5" ht="14.25" x14ac:dyDescent="0.15">
      <c r="A3322" s="7" t="s">
        <v>5</v>
      </c>
      <c r="B3322" s="7" t="s">
        <v>5139</v>
      </c>
      <c r="C3322" s="7" t="s">
        <v>5015</v>
      </c>
      <c r="D3322" s="7" t="s">
        <v>8</v>
      </c>
      <c r="E3322" s="7" t="s">
        <v>5375</v>
      </c>
    </row>
    <row r="3323" spans="1:5" ht="14.25" x14ac:dyDescent="0.15">
      <c r="A3323" s="7" t="s">
        <v>5</v>
      </c>
      <c r="B3323" s="7" t="s">
        <v>5140</v>
      </c>
      <c r="C3323" s="7" t="s">
        <v>5015</v>
      </c>
      <c r="D3323" s="7" t="s">
        <v>8</v>
      </c>
      <c r="E3323" s="7" t="s">
        <v>5375</v>
      </c>
    </row>
    <row r="3324" spans="1:5" ht="14.25" x14ac:dyDescent="0.15">
      <c r="A3324" s="7" t="s">
        <v>5</v>
      </c>
      <c r="B3324" s="7" t="s">
        <v>5141</v>
      </c>
      <c r="C3324" s="7" t="s">
        <v>5015</v>
      </c>
      <c r="D3324" s="7" t="s">
        <v>8</v>
      </c>
      <c r="E3324" s="7" t="s">
        <v>5375</v>
      </c>
    </row>
    <row r="3325" spans="1:5" ht="14.25" x14ac:dyDescent="0.15">
      <c r="A3325" s="7" t="s">
        <v>5</v>
      </c>
      <c r="B3325" s="7" t="s">
        <v>5142</v>
      </c>
      <c r="C3325" s="7" t="s">
        <v>5015</v>
      </c>
      <c r="D3325" s="7" t="s">
        <v>8</v>
      </c>
      <c r="E3325" s="7" t="s">
        <v>5375</v>
      </c>
    </row>
    <row r="3326" spans="1:5" ht="14.25" x14ac:dyDescent="0.15">
      <c r="A3326" s="7" t="s">
        <v>5</v>
      </c>
      <c r="B3326" s="7" t="s">
        <v>5143</v>
      </c>
      <c r="C3326" s="7" t="s">
        <v>5015</v>
      </c>
      <c r="D3326" s="7" t="s">
        <v>8</v>
      </c>
      <c r="E3326" s="7" t="s">
        <v>5375</v>
      </c>
    </row>
    <row r="3327" spans="1:5" ht="14.25" x14ac:dyDescent="0.15">
      <c r="A3327" s="7" t="s">
        <v>5</v>
      </c>
      <c r="B3327" s="7" t="s">
        <v>5144</v>
      </c>
      <c r="C3327" s="7" t="s">
        <v>5015</v>
      </c>
      <c r="D3327" s="7" t="s">
        <v>8</v>
      </c>
      <c r="E3327" s="7" t="s">
        <v>5375</v>
      </c>
    </row>
    <row r="3328" spans="1:5" ht="14.25" x14ac:dyDescent="0.15">
      <c r="A3328" s="7" t="s">
        <v>5</v>
      </c>
      <c r="B3328" s="7" t="s">
        <v>5145</v>
      </c>
      <c r="C3328" s="7" t="s">
        <v>5015</v>
      </c>
      <c r="D3328" s="7" t="s">
        <v>8</v>
      </c>
      <c r="E3328" s="7" t="s">
        <v>5375</v>
      </c>
    </row>
    <row r="3329" spans="1:5" ht="14.25" x14ac:dyDescent="0.15">
      <c r="A3329" s="7" t="s">
        <v>5</v>
      </c>
      <c r="B3329" s="7" t="s">
        <v>5146</v>
      </c>
      <c r="C3329" s="7" t="s">
        <v>5015</v>
      </c>
      <c r="D3329" s="7" t="s">
        <v>8</v>
      </c>
      <c r="E3329" s="7" t="s">
        <v>5375</v>
      </c>
    </row>
    <row r="3330" spans="1:5" ht="14.25" x14ac:dyDescent="0.15">
      <c r="A3330" s="7" t="s">
        <v>5</v>
      </c>
      <c r="B3330" s="7" t="s">
        <v>5147</v>
      </c>
      <c r="C3330" s="7" t="s">
        <v>5015</v>
      </c>
      <c r="D3330" s="7" t="s">
        <v>8</v>
      </c>
      <c r="E3330" s="7" t="s">
        <v>5375</v>
      </c>
    </row>
    <row r="3331" spans="1:5" ht="14.25" x14ac:dyDescent="0.15">
      <c r="A3331" s="7" t="s">
        <v>5</v>
      </c>
      <c r="B3331" s="7" t="s">
        <v>5148</v>
      </c>
      <c r="C3331" s="7" t="s">
        <v>5015</v>
      </c>
      <c r="D3331" s="7" t="s">
        <v>8</v>
      </c>
      <c r="E3331" s="7" t="s">
        <v>5375</v>
      </c>
    </row>
    <row r="3332" spans="1:5" ht="14.25" x14ac:dyDescent="0.15">
      <c r="A3332" s="7" t="s">
        <v>5</v>
      </c>
      <c r="B3332" s="7" t="s">
        <v>5149</v>
      </c>
      <c r="C3332" s="7" t="s">
        <v>5015</v>
      </c>
      <c r="D3332" s="7" t="s">
        <v>8</v>
      </c>
      <c r="E3332" s="7" t="s">
        <v>5375</v>
      </c>
    </row>
    <row r="3333" spans="1:5" ht="14.25" x14ac:dyDescent="0.15">
      <c r="A3333" s="7" t="s">
        <v>5</v>
      </c>
      <c r="B3333" s="7" t="s">
        <v>5150</v>
      </c>
      <c r="C3333" s="7" t="s">
        <v>5015</v>
      </c>
      <c r="D3333" s="7" t="s">
        <v>8</v>
      </c>
      <c r="E3333" s="7" t="s">
        <v>5375</v>
      </c>
    </row>
    <row r="3334" spans="1:5" ht="14.25" x14ac:dyDescent="0.15">
      <c r="A3334" s="7" t="s">
        <v>5</v>
      </c>
      <c r="B3334" s="7" t="s">
        <v>5151</v>
      </c>
      <c r="C3334" s="7" t="s">
        <v>5015</v>
      </c>
      <c r="D3334" s="7" t="s">
        <v>8</v>
      </c>
      <c r="E3334" s="7" t="s">
        <v>5375</v>
      </c>
    </row>
    <row r="3335" spans="1:5" ht="14.25" x14ac:dyDescent="0.15">
      <c r="A3335" s="7" t="s">
        <v>5</v>
      </c>
      <c r="B3335" s="7" t="s">
        <v>5152</v>
      </c>
      <c r="C3335" s="7" t="s">
        <v>5015</v>
      </c>
      <c r="D3335" s="7" t="s">
        <v>8</v>
      </c>
      <c r="E3335" s="7" t="s">
        <v>5375</v>
      </c>
    </row>
    <row r="3336" spans="1:5" ht="14.25" x14ac:dyDescent="0.15">
      <c r="A3336" s="7" t="s">
        <v>5</v>
      </c>
      <c r="B3336" s="7" t="s">
        <v>5153</v>
      </c>
      <c r="C3336" s="7" t="s">
        <v>5015</v>
      </c>
      <c r="D3336" s="7" t="s">
        <v>8</v>
      </c>
      <c r="E3336" s="7" t="s">
        <v>5375</v>
      </c>
    </row>
    <row r="3337" spans="1:5" ht="14.25" x14ac:dyDescent="0.15">
      <c r="A3337" s="7" t="s">
        <v>5</v>
      </c>
      <c r="B3337" s="7" t="s">
        <v>5154</v>
      </c>
      <c r="C3337" s="7" t="s">
        <v>5015</v>
      </c>
      <c r="D3337" s="7" t="s">
        <v>8</v>
      </c>
      <c r="E3337" s="7" t="s">
        <v>5375</v>
      </c>
    </row>
    <row r="3338" spans="1:5" ht="14.25" x14ac:dyDescent="0.15">
      <c r="A3338" s="7" t="s">
        <v>5</v>
      </c>
      <c r="B3338" s="7" t="s">
        <v>5155</v>
      </c>
      <c r="C3338" s="7" t="s">
        <v>5015</v>
      </c>
      <c r="D3338" s="7" t="s">
        <v>8</v>
      </c>
      <c r="E3338" s="7" t="s">
        <v>5375</v>
      </c>
    </row>
    <row r="3339" spans="1:5" ht="14.25" x14ac:dyDescent="0.15">
      <c r="A3339" s="7" t="s">
        <v>5</v>
      </c>
      <c r="B3339" s="7" t="s">
        <v>5156</v>
      </c>
      <c r="C3339" s="7" t="s">
        <v>5015</v>
      </c>
      <c r="D3339" s="7" t="s">
        <v>8</v>
      </c>
      <c r="E3339" s="7" t="s">
        <v>5375</v>
      </c>
    </row>
    <row r="3340" spans="1:5" ht="14.25" x14ac:dyDescent="0.15">
      <c r="A3340" s="7" t="s">
        <v>5</v>
      </c>
      <c r="B3340" s="7" t="s">
        <v>5157</v>
      </c>
      <c r="C3340" s="7" t="s">
        <v>5015</v>
      </c>
      <c r="D3340" s="7" t="s">
        <v>8</v>
      </c>
      <c r="E3340" s="7" t="s">
        <v>5375</v>
      </c>
    </row>
    <row r="3341" spans="1:5" ht="14.25" x14ac:dyDescent="0.15">
      <c r="A3341" s="7" t="s">
        <v>5</v>
      </c>
      <c r="B3341" s="7" t="s">
        <v>5158</v>
      </c>
      <c r="C3341" s="7" t="s">
        <v>5015</v>
      </c>
      <c r="D3341" s="7" t="s">
        <v>8</v>
      </c>
      <c r="E3341" s="7" t="s">
        <v>5375</v>
      </c>
    </row>
    <row r="3342" spans="1:5" ht="14.25" x14ac:dyDescent="0.15">
      <c r="A3342" s="7" t="s">
        <v>5</v>
      </c>
      <c r="B3342" s="7" t="s">
        <v>5159</v>
      </c>
      <c r="C3342" s="7" t="s">
        <v>5015</v>
      </c>
      <c r="D3342" s="7" t="s">
        <v>8</v>
      </c>
      <c r="E3342" s="7" t="s">
        <v>5375</v>
      </c>
    </row>
    <row r="3343" spans="1:5" ht="14.25" x14ac:dyDescent="0.15">
      <c r="A3343" s="7" t="s">
        <v>5</v>
      </c>
      <c r="B3343" s="7" t="s">
        <v>5160</v>
      </c>
      <c r="C3343" s="7" t="s">
        <v>5015</v>
      </c>
      <c r="D3343" s="7" t="s">
        <v>8</v>
      </c>
      <c r="E3343" s="7" t="s">
        <v>5375</v>
      </c>
    </row>
    <row r="3344" spans="1:5" ht="14.25" x14ac:dyDescent="0.15">
      <c r="A3344" s="7" t="s">
        <v>5</v>
      </c>
      <c r="B3344" s="7" t="s">
        <v>5161</v>
      </c>
      <c r="C3344" s="7" t="s">
        <v>5015</v>
      </c>
      <c r="D3344" s="7" t="s">
        <v>8</v>
      </c>
      <c r="E3344" s="7" t="s">
        <v>5375</v>
      </c>
    </row>
    <row r="3345" spans="1:5" ht="14.25" x14ac:dyDescent="0.15">
      <c r="A3345" s="7" t="s">
        <v>5</v>
      </c>
      <c r="B3345" s="7" t="s">
        <v>5162</v>
      </c>
      <c r="C3345" s="7" t="s">
        <v>5015</v>
      </c>
      <c r="D3345" s="7" t="s">
        <v>8</v>
      </c>
      <c r="E3345" s="7" t="s">
        <v>5375</v>
      </c>
    </row>
    <row r="3346" spans="1:5" ht="14.25" x14ac:dyDescent="0.15">
      <c r="A3346" s="7" t="s">
        <v>5</v>
      </c>
      <c r="B3346" s="7" t="s">
        <v>5163</v>
      </c>
      <c r="C3346" s="7" t="s">
        <v>5015</v>
      </c>
      <c r="D3346" s="7" t="s">
        <v>8</v>
      </c>
      <c r="E3346" s="7" t="s">
        <v>5375</v>
      </c>
    </row>
    <row r="3347" spans="1:5" ht="14.25" x14ac:dyDescent="0.15">
      <c r="A3347" s="7" t="s">
        <v>5</v>
      </c>
      <c r="B3347" s="7" t="s">
        <v>5164</v>
      </c>
      <c r="C3347" s="7" t="s">
        <v>5015</v>
      </c>
      <c r="D3347" s="7" t="s">
        <v>8</v>
      </c>
      <c r="E3347" s="7" t="s">
        <v>5375</v>
      </c>
    </row>
    <row r="3348" spans="1:5" ht="14.25" x14ac:dyDescent="0.15">
      <c r="A3348" s="7" t="s">
        <v>5</v>
      </c>
      <c r="B3348" s="7" t="s">
        <v>5165</v>
      </c>
      <c r="C3348" s="7" t="s">
        <v>5015</v>
      </c>
      <c r="D3348" s="7" t="s">
        <v>8</v>
      </c>
      <c r="E3348" s="7" t="s">
        <v>5375</v>
      </c>
    </row>
    <row r="3349" spans="1:5" ht="14.25" x14ac:dyDescent="0.15">
      <c r="A3349" s="7" t="s">
        <v>5</v>
      </c>
      <c r="B3349" s="7" t="s">
        <v>5166</v>
      </c>
      <c r="C3349" s="7" t="s">
        <v>5167</v>
      </c>
      <c r="D3349" s="7" t="s">
        <v>8</v>
      </c>
      <c r="E3349" s="7" t="s">
        <v>5375</v>
      </c>
    </row>
    <row r="3350" spans="1:5" ht="14.25" x14ac:dyDescent="0.15">
      <c r="A3350" s="7" t="s">
        <v>5</v>
      </c>
      <c r="B3350" s="7" t="s">
        <v>5168</v>
      </c>
      <c r="C3350" s="7" t="s">
        <v>5169</v>
      </c>
      <c r="D3350" s="7" t="s">
        <v>8</v>
      </c>
      <c r="E3350" s="7" t="s">
        <v>5375</v>
      </c>
    </row>
    <row r="3351" spans="1:5" ht="14.25" x14ac:dyDescent="0.15">
      <c r="A3351" s="7" t="s">
        <v>5</v>
      </c>
      <c r="B3351" s="7" t="s">
        <v>5170</v>
      </c>
      <c r="C3351" s="7" t="s">
        <v>5171</v>
      </c>
      <c r="D3351" s="7" t="s">
        <v>8</v>
      </c>
      <c r="E3351" s="7" t="s">
        <v>5375</v>
      </c>
    </row>
    <row r="3352" spans="1:5" ht="14.25" x14ac:dyDescent="0.15">
      <c r="A3352" s="7" t="s">
        <v>5</v>
      </c>
      <c r="B3352" s="7" t="s">
        <v>5172</v>
      </c>
      <c r="C3352" s="7" t="s">
        <v>5173</v>
      </c>
      <c r="D3352" s="7" t="s">
        <v>8</v>
      </c>
      <c r="E3352" s="7" t="s">
        <v>5375</v>
      </c>
    </row>
    <row r="3353" spans="1:5" ht="14.25" x14ac:dyDescent="0.15">
      <c r="A3353" s="7" t="s">
        <v>5</v>
      </c>
      <c r="B3353" s="7" t="s">
        <v>5174</v>
      </c>
      <c r="C3353" s="7" t="s">
        <v>5173</v>
      </c>
      <c r="D3353" s="7" t="s">
        <v>8</v>
      </c>
      <c r="E3353" s="7" t="s">
        <v>5375</v>
      </c>
    </row>
    <row r="3354" spans="1:5" ht="14.25" x14ac:dyDescent="0.15">
      <c r="A3354" s="7" t="s">
        <v>5</v>
      </c>
      <c r="B3354" s="7" t="s">
        <v>5175</v>
      </c>
      <c r="C3354" s="7" t="s">
        <v>5173</v>
      </c>
      <c r="D3354" s="7" t="s">
        <v>8</v>
      </c>
      <c r="E3354" s="7" t="s">
        <v>5375</v>
      </c>
    </row>
    <row r="3355" spans="1:5" ht="14.25" x14ac:dyDescent="0.15">
      <c r="A3355" s="7" t="s">
        <v>5</v>
      </c>
      <c r="B3355" s="7" t="s">
        <v>5176</v>
      </c>
      <c r="C3355" s="7" t="s">
        <v>5173</v>
      </c>
      <c r="D3355" s="7" t="s">
        <v>8</v>
      </c>
      <c r="E3355" s="7" t="s">
        <v>5375</v>
      </c>
    </row>
    <row r="3356" spans="1:5" ht="14.25" x14ac:dyDescent="0.15">
      <c r="A3356" s="7" t="s">
        <v>5</v>
      </c>
      <c r="B3356" s="7" t="s">
        <v>5177</v>
      </c>
      <c r="C3356" s="7" t="s">
        <v>5173</v>
      </c>
      <c r="D3356" s="7" t="s">
        <v>8</v>
      </c>
      <c r="E3356" s="7" t="s">
        <v>5375</v>
      </c>
    </row>
    <row r="3357" spans="1:5" ht="14.25" x14ac:dyDescent="0.15">
      <c r="A3357" s="7" t="s">
        <v>5</v>
      </c>
      <c r="B3357" s="7" t="s">
        <v>5178</v>
      </c>
      <c r="C3357" s="7" t="s">
        <v>5173</v>
      </c>
      <c r="D3357" s="7" t="s">
        <v>8</v>
      </c>
      <c r="E3357" s="7" t="s">
        <v>5375</v>
      </c>
    </row>
    <row r="3358" spans="1:5" ht="14.25" x14ac:dyDescent="0.15">
      <c r="A3358" s="7" t="s">
        <v>5</v>
      </c>
      <c r="B3358" s="7" t="s">
        <v>5179</v>
      </c>
      <c r="C3358" s="7" t="s">
        <v>5173</v>
      </c>
      <c r="D3358" s="7" t="s">
        <v>8</v>
      </c>
      <c r="E3358" s="7" t="s">
        <v>5375</v>
      </c>
    </row>
    <row r="3359" spans="1:5" ht="14.25" x14ac:dyDescent="0.15">
      <c r="A3359" s="7" t="s">
        <v>5</v>
      </c>
      <c r="B3359" s="7" t="s">
        <v>5180</v>
      </c>
      <c r="C3359" s="7" t="s">
        <v>5173</v>
      </c>
      <c r="D3359" s="7" t="s">
        <v>8</v>
      </c>
      <c r="E3359" s="7" t="s">
        <v>5375</v>
      </c>
    </row>
    <row r="3360" spans="1:5" ht="14.25" x14ac:dyDescent="0.15">
      <c r="A3360" s="7" t="s">
        <v>5</v>
      </c>
      <c r="B3360" s="7" t="s">
        <v>5181</v>
      </c>
      <c r="C3360" s="7" t="s">
        <v>5173</v>
      </c>
      <c r="D3360" s="7" t="s">
        <v>8</v>
      </c>
      <c r="E3360" s="7" t="s">
        <v>5375</v>
      </c>
    </row>
    <row r="3361" spans="1:5" ht="14.25" x14ac:dyDescent="0.15">
      <c r="A3361" s="7" t="s">
        <v>5</v>
      </c>
      <c r="B3361" s="7" t="s">
        <v>5182</v>
      </c>
      <c r="C3361" s="7" t="s">
        <v>5173</v>
      </c>
      <c r="D3361" s="7" t="s">
        <v>8</v>
      </c>
      <c r="E3361" s="7" t="s">
        <v>5375</v>
      </c>
    </row>
    <row r="3362" spans="1:5" ht="14.25" x14ac:dyDescent="0.15">
      <c r="A3362" s="7" t="s">
        <v>5</v>
      </c>
      <c r="B3362" s="7" t="s">
        <v>5183</v>
      </c>
      <c r="C3362" s="7" t="s">
        <v>5184</v>
      </c>
      <c r="D3362" s="7" t="s">
        <v>8</v>
      </c>
      <c r="E3362" s="7" t="s">
        <v>5375</v>
      </c>
    </row>
    <row r="3363" spans="1:5" ht="14.25" x14ac:dyDescent="0.15">
      <c r="A3363" s="7" t="s">
        <v>5</v>
      </c>
      <c r="B3363" s="7" t="s">
        <v>5185</v>
      </c>
      <c r="C3363" s="7" t="s">
        <v>5186</v>
      </c>
      <c r="D3363" s="7" t="s">
        <v>8</v>
      </c>
      <c r="E3363" s="7" t="s">
        <v>5375</v>
      </c>
    </row>
    <row r="3364" spans="1:5" ht="14.25" x14ac:dyDescent="0.15">
      <c r="A3364" s="7" t="s">
        <v>5</v>
      </c>
      <c r="B3364" s="7" t="s">
        <v>5187</v>
      </c>
      <c r="C3364" s="7" t="s">
        <v>5188</v>
      </c>
      <c r="D3364" s="7" t="s">
        <v>8</v>
      </c>
      <c r="E3364" s="7" t="s">
        <v>5375</v>
      </c>
    </row>
    <row r="3365" spans="1:5" ht="14.25" x14ac:dyDescent="0.15">
      <c r="A3365" s="7" t="s">
        <v>5</v>
      </c>
      <c r="B3365" s="7" t="s">
        <v>5189</v>
      </c>
      <c r="C3365" s="7" t="s">
        <v>5190</v>
      </c>
      <c r="D3365" s="7" t="s">
        <v>8</v>
      </c>
      <c r="E3365" s="7" t="s">
        <v>5375</v>
      </c>
    </row>
    <row r="3366" spans="1:5" ht="14.25" x14ac:dyDescent="0.15">
      <c r="A3366" s="7" t="s">
        <v>5</v>
      </c>
      <c r="B3366" s="7" t="s">
        <v>5191</v>
      </c>
      <c r="C3366" s="7" t="s">
        <v>5192</v>
      </c>
      <c r="D3366" s="7" t="s">
        <v>8</v>
      </c>
      <c r="E3366" s="7" t="s">
        <v>5375</v>
      </c>
    </row>
    <row r="3367" spans="1:5" ht="14.25" x14ac:dyDescent="0.15">
      <c r="A3367" s="7" t="s">
        <v>5</v>
      </c>
      <c r="B3367" s="7" t="s">
        <v>5193</v>
      </c>
      <c r="C3367" s="7" t="s">
        <v>5194</v>
      </c>
      <c r="D3367" s="7" t="s">
        <v>8</v>
      </c>
      <c r="E3367" s="7" t="s">
        <v>5375</v>
      </c>
    </row>
    <row r="3368" spans="1:5" ht="14.25" x14ac:dyDescent="0.15">
      <c r="A3368" s="7" t="s">
        <v>5</v>
      </c>
      <c r="B3368" s="7" t="s">
        <v>5195</v>
      </c>
      <c r="C3368" s="7" t="s">
        <v>5196</v>
      </c>
      <c r="D3368" s="7" t="s">
        <v>8</v>
      </c>
      <c r="E3368" s="7" t="s">
        <v>5375</v>
      </c>
    </row>
    <row r="3369" spans="1:5" ht="14.25" x14ac:dyDescent="0.15">
      <c r="A3369" s="7" t="s">
        <v>5</v>
      </c>
      <c r="B3369" s="7" t="s">
        <v>5197</v>
      </c>
      <c r="C3369" s="7" t="s">
        <v>5198</v>
      </c>
      <c r="D3369" s="7" t="s">
        <v>8</v>
      </c>
      <c r="E3369" s="7" t="s">
        <v>5375</v>
      </c>
    </row>
    <row r="3370" spans="1:5" ht="14.25" x14ac:dyDescent="0.15">
      <c r="A3370" s="7" t="s">
        <v>5</v>
      </c>
      <c r="B3370" s="7" t="s">
        <v>5199</v>
      </c>
      <c r="C3370" s="7" t="s">
        <v>4835</v>
      </c>
      <c r="D3370" s="7" t="s">
        <v>8</v>
      </c>
      <c r="E3370" s="7" t="s">
        <v>5375</v>
      </c>
    </row>
    <row r="3371" spans="1:5" ht="14.25" x14ac:dyDescent="0.15">
      <c r="A3371" s="7" t="s">
        <v>5</v>
      </c>
      <c r="B3371" s="7" t="s">
        <v>5200</v>
      </c>
      <c r="C3371" s="7" t="s">
        <v>4835</v>
      </c>
      <c r="D3371" s="7" t="s">
        <v>8</v>
      </c>
      <c r="E3371" s="7" t="s">
        <v>5375</v>
      </c>
    </row>
    <row r="3372" spans="1:5" ht="14.25" x14ac:dyDescent="0.15">
      <c r="A3372" s="7" t="s">
        <v>5</v>
      </c>
      <c r="B3372" s="7" t="s">
        <v>5201</v>
      </c>
      <c r="C3372" s="7" t="s">
        <v>4835</v>
      </c>
      <c r="D3372" s="7" t="s">
        <v>8</v>
      </c>
      <c r="E3372" s="7" t="s">
        <v>5375</v>
      </c>
    </row>
    <row r="3373" spans="1:5" ht="14.25" x14ac:dyDescent="0.15">
      <c r="A3373" s="7" t="s">
        <v>5</v>
      </c>
      <c r="B3373" s="7" t="s">
        <v>5202</v>
      </c>
      <c r="C3373" s="7" t="s">
        <v>4835</v>
      </c>
      <c r="D3373" s="7" t="s">
        <v>8</v>
      </c>
      <c r="E3373" s="7" t="s">
        <v>5375</v>
      </c>
    </row>
    <row r="3374" spans="1:5" ht="14.25" x14ac:dyDescent="0.15">
      <c r="A3374" s="7" t="s">
        <v>5</v>
      </c>
      <c r="B3374" s="7" t="s">
        <v>5203</v>
      </c>
      <c r="C3374" s="7" t="s">
        <v>4835</v>
      </c>
      <c r="D3374" s="7" t="s">
        <v>8</v>
      </c>
      <c r="E3374" s="7" t="s">
        <v>5375</v>
      </c>
    </row>
    <row r="3375" spans="1:5" ht="14.25" x14ac:dyDescent="0.15">
      <c r="A3375" s="7" t="s">
        <v>5</v>
      </c>
      <c r="B3375" s="7" t="s">
        <v>5204</v>
      </c>
      <c r="C3375" s="7" t="s">
        <v>4835</v>
      </c>
      <c r="D3375" s="7" t="s">
        <v>8</v>
      </c>
      <c r="E3375" s="7" t="s">
        <v>5375</v>
      </c>
    </row>
    <row r="3376" spans="1:5" ht="14.25" x14ac:dyDescent="0.15">
      <c r="A3376" s="7" t="s">
        <v>5</v>
      </c>
      <c r="B3376" s="7" t="s">
        <v>5205</v>
      </c>
      <c r="C3376" s="7" t="s">
        <v>4835</v>
      </c>
      <c r="D3376" s="7" t="s">
        <v>8</v>
      </c>
      <c r="E3376" s="7" t="s">
        <v>5375</v>
      </c>
    </row>
    <row r="3377" spans="1:5" ht="14.25" x14ac:dyDescent="0.15">
      <c r="A3377" s="7" t="s">
        <v>5</v>
      </c>
      <c r="B3377" s="7" t="s">
        <v>5206</v>
      </c>
      <c r="C3377" s="7" t="s">
        <v>4835</v>
      </c>
      <c r="D3377" s="7" t="s">
        <v>8</v>
      </c>
      <c r="E3377" s="7" t="s">
        <v>5375</v>
      </c>
    </row>
    <row r="3378" spans="1:5" ht="14.25" x14ac:dyDescent="0.15">
      <c r="A3378" s="7" t="s">
        <v>5</v>
      </c>
      <c r="B3378" s="7" t="s">
        <v>5207</v>
      </c>
      <c r="C3378" s="7" t="s">
        <v>4835</v>
      </c>
      <c r="D3378" s="7" t="s">
        <v>8</v>
      </c>
      <c r="E3378" s="7" t="s">
        <v>5375</v>
      </c>
    </row>
    <row r="3379" spans="1:5" ht="14.25" x14ac:dyDescent="0.15">
      <c r="A3379" s="7" t="s">
        <v>5</v>
      </c>
      <c r="B3379" s="7" t="s">
        <v>5208</v>
      </c>
      <c r="C3379" s="7" t="s">
        <v>4835</v>
      </c>
      <c r="D3379" s="7" t="s">
        <v>8</v>
      </c>
      <c r="E3379" s="7" t="s">
        <v>5375</v>
      </c>
    </row>
    <row r="3380" spans="1:5" ht="14.25" x14ac:dyDescent="0.15">
      <c r="A3380" s="7" t="s">
        <v>5</v>
      </c>
      <c r="B3380" s="7" t="s">
        <v>5209</v>
      </c>
      <c r="C3380" s="7" t="s">
        <v>5210</v>
      </c>
      <c r="D3380" s="7" t="s">
        <v>8</v>
      </c>
      <c r="E3380" s="7" t="s">
        <v>5375</v>
      </c>
    </row>
    <row r="3381" spans="1:5" ht="14.25" x14ac:dyDescent="0.15">
      <c r="A3381" s="7" t="s">
        <v>5</v>
      </c>
      <c r="B3381" s="7" t="s">
        <v>5211</v>
      </c>
      <c r="C3381" s="7" t="s">
        <v>5173</v>
      </c>
      <c r="D3381" s="7" t="s">
        <v>8</v>
      </c>
      <c r="E3381" s="7" t="s">
        <v>5375</v>
      </c>
    </row>
    <row r="3382" spans="1:5" ht="14.25" x14ac:dyDescent="0.15">
      <c r="A3382" s="7" t="s">
        <v>5</v>
      </c>
      <c r="B3382" s="7" t="s">
        <v>5212</v>
      </c>
      <c r="C3382" s="7" t="s">
        <v>5173</v>
      </c>
      <c r="D3382" s="7" t="s">
        <v>8</v>
      </c>
      <c r="E3382" s="7" t="s">
        <v>5375</v>
      </c>
    </row>
    <row r="3383" spans="1:5" ht="14.25" x14ac:dyDescent="0.15">
      <c r="A3383" s="7" t="s">
        <v>5</v>
      </c>
      <c r="B3383" s="7" t="s">
        <v>5213</v>
      </c>
      <c r="C3383" s="7" t="s">
        <v>5214</v>
      </c>
      <c r="D3383" s="7" t="s">
        <v>8</v>
      </c>
      <c r="E3383" s="7" t="s">
        <v>5375</v>
      </c>
    </row>
    <row r="3384" spans="1:5" ht="14.25" x14ac:dyDescent="0.15">
      <c r="A3384" s="7" t="s">
        <v>5</v>
      </c>
      <c r="B3384" s="7" t="s">
        <v>5215</v>
      </c>
      <c r="C3384" s="7" t="s">
        <v>2341</v>
      </c>
      <c r="D3384" s="7" t="s">
        <v>8</v>
      </c>
      <c r="E3384" s="7" t="s">
        <v>5375</v>
      </c>
    </row>
    <row r="3385" spans="1:5" ht="14.25" x14ac:dyDescent="0.15">
      <c r="A3385" s="7" t="s">
        <v>5</v>
      </c>
      <c r="B3385" s="7" t="s">
        <v>5216</v>
      </c>
      <c r="C3385" s="7" t="s">
        <v>2343</v>
      </c>
      <c r="D3385" s="7" t="s">
        <v>8</v>
      </c>
      <c r="E3385" s="7" t="s">
        <v>5375</v>
      </c>
    </row>
    <row r="3386" spans="1:5" ht="14.25" x14ac:dyDescent="0.15">
      <c r="A3386" s="7" t="s">
        <v>5</v>
      </c>
      <c r="B3386" s="7" t="s">
        <v>5217</v>
      </c>
      <c r="C3386" s="7" t="s">
        <v>5218</v>
      </c>
      <c r="D3386" s="7" t="s">
        <v>8</v>
      </c>
      <c r="E3386" s="7" t="s">
        <v>5375</v>
      </c>
    </row>
    <row r="3387" spans="1:5" ht="14.25" x14ac:dyDescent="0.15">
      <c r="A3387" s="7" t="s">
        <v>5</v>
      </c>
      <c r="B3387" s="7" t="s">
        <v>5219</v>
      </c>
      <c r="C3387" s="7" t="s">
        <v>4542</v>
      </c>
      <c r="D3387" s="7" t="s">
        <v>8</v>
      </c>
      <c r="E3387" s="7" t="s">
        <v>5375</v>
      </c>
    </row>
    <row r="3388" spans="1:5" ht="14.25" x14ac:dyDescent="0.15">
      <c r="A3388" s="7" t="s">
        <v>5</v>
      </c>
      <c r="B3388" s="7" t="s">
        <v>5220</v>
      </c>
      <c r="C3388" s="7" t="s">
        <v>5221</v>
      </c>
      <c r="D3388" s="7" t="s">
        <v>8</v>
      </c>
      <c r="E3388" s="7" t="s">
        <v>5375</v>
      </c>
    </row>
    <row r="3389" spans="1:5" ht="14.25" x14ac:dyDescent="0.15">
      <c r="A3389" s="7" t="s">
        <v>5</v>
      </c>
      <c r="B3389" s="7" t="s">
        <v>5222</v>
      </c>
      <c r="C3389" s="7" t="s">
        <v>5223</v>
      </c>
      <c r="D3389" s="7" t="s">
        <v>8</v>
      </c>
      <c r="E3389" s="7" t="s">
        <v>5375</v>
      </c>
    </row>
    <row r="3390" spans="1:5" ht="14.25" x14ac:dyDescent="0.15">
      <c r="A3390" s="7" t="s">
        <v>5</v>
      </c>
      <c r="B3390" s="7" t="s">
        <v>5224</v>
      </c>
      <c r="C3390" s="7" t="s">
        <v>5225</v>
      </c>
      <c r="D3390" s="7" t="s">
        <v>8</v>
      </c>
      <c r="E3390" s="7" t="s">
        <v>5375</v>
      </c>
    </row>
    <row r="3391" spans="1:5" ht="14.25" x14ac:dyDescent="0.15">
      <c r="A3391" s="7" t="s">
        <v>5</v>
      </c>
      <c r="B3391" s="7" t="s">
        <v>5226</v>
      </c>
      <c r="C3391" s="7" t="s">
        <v>4542</v>
      </c>
      <c r="D3391" s="7" t="s">
        <v>8</v>
      </c>
      <c r="E3391" s="7" t="s">
        <v>5375</v>
      </c>
    </row>
    <row r="3392" spans="1:5" ht="14.25" x14ac:dyDescent="0.15">
      <c r="A3392" s="7" t="s">
        <v>5</v>
      </c>
      <c r="B3392" s="7" t="s">
        <v>5227</v>
      </c>
      <c r="C3392" s="7" t="s">
        <v>5223</v>
      </c>
      <c r="D3392" s="7" t="s">
        <v>8</v>
      </c>
      <c r="E3392" s="7" t="s">
        <v>5375</v>
      </c>
    </row>
    <row r="3393" spans="1:5" ht="14.25" x14ac:dyDescent="0.15">
      <c r="A3393" s="7" t="s">
        <v>5</v>
      </c>
      <c r="B3393" s="7" t="s">
        <v>5228</v>
      </c>
      <c r="C3393" s="7" t="s">
        <v>5229</v>
      </c>
      <c r="D3393" s="7" t="s">
        <v>8</v>
      </c>
      <c r="E3393" s="7" t="s">
        <v>5375</v>
      </c>
    </row>
    <row r="3394" spans="1:5" ht="14.25" x14ac:dyDescent="0.15">
      <c r="A3394" s="7" t="s">
        <v>5</v>
      </c>
      <c r="B3394" s="7" t="s">
        <v>5230</v>
      </c>
      <c r="C3394" s="7" t="s">
        <v>5231</v>
      </c>
      <c r="D3394" s="7" t="s">
        <v>8</v>
      </c>
      <c r="E3394" s="7" t="s">
        <v>5375</v>
      </c>
    </row>
    <row r="3395" spans="1:5" ht="14.25" x14ac:dyDescent="0.15">
      <c r="A3395" s="7" t="s">
        <v>5</v>
      </c>
      <c r="B3395" s="7" t="s">
        <v>5232</v>
      </c>
      <c r="C3395" s="7" t="s">
        <v>5233</v>
      </c>
      <c r="D3395" s="7" t="s">
        <v>8</v>
      </c>
      <c r="E3395" s="7" t="s">
        <v>5375</v>
      </c>
    </row>
    <row r="3396" spans="1:5" ht="14.25" x14ac:dyDescent="0.15">
      <c r="A3396" s="7" t="s">
        <v>5</v>
      </c>
      <c r="B3396" s="7" t="s">
        <v>5234</v>
      </c>
      <c r="C3396" s="7" t="s">
        <v>5235</v>
      </c>
      <c r="D3396" s="7" t="s">
        <v>8</v>
      </c>
      <c r="E3396" s="7" t="s">
        <v>5375</v>
      </c>
    </row>
    <row r="3397" spans="1:5" ht="14.25" x14ac:dyDescent="0.15">
      <c r="A3397" s="7" t="s">
        <v>5</v>
      </c>
      <c r="B3397" s="7" t="s">
        <v>5236</v>
      </c>
      <c r="C3397" s="7" t="s">
        <v>5237</v>
      </c>
      <c r="D3397" s="7" t="s">
        <v>8</v>
      </c>
      <c r="E3397" s="7" t="s">
        <v>5375</v>
      </c>
    </row>
    <row r="3398" spans="1:5" ht="14.25" x14ac:dyDescent="0.15">
      <c r="A3398" s="7" t="s">
        <v>5</v>
      </c>
      <c r="B3398" s="7" t="s">
        <v>5238</v>
      </c>
      <c r="C3398" s="7" t="s">
        <v>5239</v>
      </c>
      <c r="D3398" s="7" t="s">
        <v>8</v>
      </c>
      <c r="E3398" s="7" t="s">
        <v>5375</v>
      </c>
    </row>
  </sheetData>
  <autoFilter ref="A1:E3398">
    <sortState ref="A2:E3398">
      <sortCondition ref="E1:E3398"/>
    </sortState>
  </autoFilter>
  <phoneticPr fontId="14" type="noConversion"/>
  <conditionalFormatting sqref="B382">
    <cfRule type="duplicateValues" dxfId="76" priority="12"/>
  </conditionalFormatting>
  <conditionalFormatting sqref="B1043">
    <cfRule type="duplicateValues" dxfId="75" priority="13"/>
  </conditionalFormatting>
  <conditionalFormatting sqref="B1520">
    <cfRule type="duplicateValues" dxfId="74" priority="6"/>
  </conditionalFormatting>
  <conditionalFormatting sqref="B1522">
    <cfRule type="duplicateValues" dxfId="73" priority="4"/>
  </conditionalFormatting>
  <conditionalFormatting sqref="B1524">
    <cfRule type="duplicateValues" dxfId="72" priority="5"/>
  </conditionalFormatting>
  <conditionalFormatting sqref="B1662">
    <cfRule type="duplicateValues" dxfId="71" priority="11"/>
  </conditionalFormatting>
  <conditionalFormatting sqref="B1816">
    <cfRule type="duplicateValues" dxfId="70" priority="10"/>
  </conditionalFormatting>
  <conditionalFormatting sqref="B1864">
    <cfRule type="duplicateValues" dxfId="69" priority="7"/>
  </conditionalFormatting>
  <conditionalFormatting sqref="B1818:B1819">
    <cfRule type="duplicateValues" dxfId="68" priority="8"/>
  </conditionalFormatting>
  <conditionalFormatting sqref="B2:B386 B3399:B1048576 B1502:B1903 B1441:B1500 B1437:B1439 B1238:B1435 B1235:B1236 B388:B1233">
    <cfRule type="duplicateValues" dxfId="43" priority="3"/>
  </conditionalFormatting>
  <conditionalFormatting sqref="B1820:B1863 B3399:B1048576 B1521 B1523 B1663:B1815 B388:B1042 B383:B386 B1502:B1519 B1441:B1500 B1437:B1439 B1238:B1435 B1235:B1236 B1044:B1233 B1525:B1661 B1865:B1903 B2:B381 B1817">
    <cfRule type="duplicateValues" dxfId="42" priority="15"/>
  </conditionalFormatting>
  <conditionalFormatting sqref="B1">
    <cfRule type="duplicateValues" dxfId="5" priority="2"/>
  </conditionalFormatting>
  <conditionalFormatting sqref="B1">
    <cfRule type="duplicateValues" dxfId="3" priority="1"/>
  </conditionalFormatting>
  <pageMargins left="0.69930555555555596" right="0.69930555555555596" top="0.75" bottom="0.75" header="0.3" footer="0.3"/>
  <pageSetup paperSize="9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第一期</vt:lpstr>
      <vt:lpstr>第二期</vt:lpstr>
      <vt:lpstr>第三期</vt:lpstr>
      <vt:lpstr>第四期</vt:lpstr>
      <vt:lpstr>第五期</vt:lpstr>
      <vt:lpstr>第六期</vt:lpstr>
      <vt:lpstr>第七期</vt:lpstr>
      <vt:lpstr>1-7期总表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lib</cp:lastModifiedBy>
  <dcterms:created xsi:type="dcterms:W3CDTF">2017-11-30T02:54:00Z</dcterms:created>
  <dcterms:modified xsi:type="dcterms:W3CDTF">2020-10-09T02:38:16Z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