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文件\JIM的工作文档\全国客户情况\2021销售机会\"/>
    </mc:Choice>
  </mc:AlternateContent>
  <bookViews>
    <workbookView xWindow="0" yWindow="0" windowWidth="16388" windowHeight="8190"/>
  </bookViews>
  <sheets>
    <sheet name="Kbart Data" sheetId="1" r:id="rId1"/>
  </sheets>
  <definedNames>
    <definedName name="_xlnm._FilterDatabase" localSheetId="0" hidden="1">'Kbart Data'!$A$1:$J$1056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<sst xmlns="http://schemas.openxmlformats.org/spreadsheetml/2006/main" count="9505" uniqueCount="5449">
  <si>
    <t>publication_title</t>
  </si>
  <si>
    <t>print_identifier</t>
  </si>
  <si>
    <t>online_identifier</t>
  </si>
  <si>
    <t>title_url</t>
  </si>
  <si>
    <t>first_author</t>
  </si>
  <si>
    <t>title_id</t>
  </si>
  <si>
    <t>date_monograph_published_print</t>
  </si>
  <si>
    <t>date_monograph_published_online</t>
  </si>
  <si>
    <t>subjects</t>
  </si>
  <si>
    <t>collection</t>
  </si>
  <si>
    <t>A Concise Introduction to Multiagent Systems and Distributed Artificial Intelligence</t>
  </si>
  <si>
    <t/>
  </si>
  <si>
    <t>9781598295276</t>
  </si>
  <si>
    <t>https://ieeexplore.ieee.org/servlet/opac?bknumber=6812964</t>
  </si>
  <si>
    <t>Vlassis</t>
  </si>
  <si>
    <t>6812964</t>
  </si>
  <si>
    <t>2014-07-02</t>
  </si>
  <si>
    <t>Computing and Processing</t>
  </si>
  <si>
    <t>C1</t>
  </si>
  <si>
    <t>Adaptive Mesh Refinement in Time-Domain Numerical Electromagnetics</t>
  </si>
  <si>
    <t>9781598290790</t>
  </si>
  <si>
    <t>https://ieeexplore.ieee.org/servlet/opac?bknumber=6812544</t>
  </si>
  <si>
    <t>Sarris</t>
  </si>
  <si>
    <t>6812544</t>
  </si>
  <si>
    <t>Fields, Waves and Electromagnetics</t>
  </si>
  <si>
    <t>Advanced Probability Theory for Biomedical Engineers</t>
  </si>
  <si>
    <t>9781598291513</t>
  </si>
  <si>
    <t>https://ieeexplore.ieee.org/servlet/opac?bknumber=6813036</t>
  </si>
  <si>
    <t>Enderle</t>
  </si>
  <si>
    <t>6813036</t>
  </si>
  <si>
    <t>Bioengineering</t>
  </si>
  <si>
    <t>Antennas with Non-Foster Matching Networks</t>
  </si>
  <si>
    <t>9781598291032</t>
  </si>
  <si>
    <t>https://ieeexplore.ieee.org/servlet/opac?bknumber=6813078</t>
  </si>
  <si>
    <t>Aberle</t>
  </si>
  <si>
    <t>6813078</t>
  </si>
  <si>
    <t>Articulation and Intelligibility</t>
  </si>
  <si>
    <t>9781598290097</t>
  </si>
  <si>
    <t>https://ieeexplore.ieee.org/servlet/opac?bknumber=6812502</t>
  </si>
  <si>
    <t>Allen</t>
  </si>
  <si>
    <t>6812502</t>
  </si>
  <si>
    <t>Signal Processing and Analysis</t>
  </si>
  <si>
    <t>Artificial Organs</t>
  </si>
  <si>
    <t>9781598290493</t>
  </si>
  <si>
    <t>https://ieeexplore.ieee.org/servlet/opac?bknumber=6812526</t>
  </si>
  <si>
    <t>Miller</t>
  </si>
  <si>
    <t>6812526</t>
  </si>
  <si>
    <t>Atmel AVR Microcontroller Primer: Programming and Interfacing</t>
  </si>
  <si>
    <t>9781598295429</t>
  </si>
  <si>
    <t>https://ieeexplore.ieee.org/servlet/opac?bknumber=6813414</t>
  </si>
  <si>
    <t>Barrett</t>
  </si>
  <si>
    <t>6813414</t>
  </si>
  <si>
    <t>Components, Circuits, Devices and Systems</t>
  </si>
  <si>
    <t>Basic Probability Theory for Biomedical Engineers</t>
  </si>
  <si>
    <t>9781598290615</t>
  </si>
  <si>
    <t>https://ieeexplore.ieee.org/servlet/opac?bknumber=6813110</t>
  </si>
  <si>
    <t>6813110</t>
  </si>
  <si>
    <t>Bioinstrumentation</t>
  </si>
  <si>
    <t>9781598291339</t>
  </si>
  <si>
    <t>https://ieeexplore.ieee.org/servlet/opac?bknumber=6812640</t>
  </si>
  <si>
    <t>6812640</t>
  </si>
  <si>
    <t>Biomedical Image Analysis: Tracking</t>
  </si>
  <si>
    <t>9781598290196</t>
  </si>
  <si>
    <t>https://ieeexplore.ieee.org/servlet/opac?bknumber=6812724</t>
  </si>
  <si>
    <t>Acton</t>
  </si>
  <si>
    <t>6812724</t>
  </si>
  <si>
    <t>Bionanotechnology</t>
  </si>
  <si>
    <t>9781598291391</t>
  </si>
  <si>
    <t>https://ieeexplore.ieee.org/servlet/opac?bknumber=6812824</t>
  </si>
  <si>
    <t>Papazoglou</t>
  </si>
  <si>
    <t>6812824</t>
  </si>
  <si>
    <t>Blossoming Development of Splines, A</t>
  </si>
  <si>
    <t>9781598291179</t>
  </si>
  <si>
    <t>https://ieeexplore.ieee.org/servlet/opac?bknumber=6812706</t>
  </si>
  <si>
    <t>Mann</t>
  </si>
  <si>
    <t>6812706</t>
  </si>
  <si>
    <t>Brain-Machine Interface Engineering</t>
  </si>
  <si>
    <t>9781598290356</t>
  </si>
  <si>
    <t>https://ieeexplore.ieee.org/servlet/opac?bknumber=6813710</t>
  </si>
  <si>
    <t>Sanchez</t>
  </si>
  <si>
    <t>6813710</t>
  </si>
  <si>
    <t>Capstone Design Courses: Producing Industry-Ready Biomedical Engineers</t>
  </si>
  <si>
    <t>9781598292930</t>
  </si>
  <si>
    <t>https://ieeexplore.ieee.org/servlet/opac?bknumber=6813008</t>
  </si>
  <si>
    <t>Goldberg</t>
  </si>
  <si>
    <t>6813008</t>
  </si>
  <si>
    <t>Chip Multiprocessor Architecture: Techniques to Improve Throughput and Latency</t>
  </si>
  <si>
    <t>9781598291230</t>
  </si>
  <si>
    <t>https://ieeexplore.ieee.org/servlet/opac?bknumber=6812696</t>
  </si>
  <si>
    <t>Olukotun</t>
  </si>
  <si>
    <t>6812696</t>
  </si>
  <si>
    <t>Code Division Multiple Access (CDMA)</t>
  </si>
  <si>
    <t>9781598290417</t>
  </si>
  <si>
    <t>https://ieeexplore.ieee.org/servlet/opac?bknumber=6813126</t>
  </si>
  <si>
    <t>Buehrer</t>
  </si>
  <si>
    <t>6813126</t>
  </si>
  <si>
    <t>Communication, Networking and Broadcast Technologies</t>
  </si>
  <si>
    <t>Computational Electronics</t>
  </si>
  <si>
    <t>9781598290578</t>
  </si>
  <si>
    <t>https://ieeexplore.ieee.org/servlet/opac?bknumber=6812590</t>
  </si>
  <si>
    <t>Vasileska</t>
  </si>
  <si>
    <t>6812590</t>
  </si>
  <si>
    <t>Controlling Energy Demand in Mobile Computing Systems</t>
  </si>
  <si>
    <t>9781598291292</t>
  </si>
  <si>
    <t>https://ieeexplore.ieee.org/servlet/opac?bknumber=6813184</t>
  </si>
  <si>
    <t>Ellis</t>
  </si>
  <si>
    <t>6813184</t>
  </si>
  <si>
    <t>Digital Control in Power Electronics</t>
  </si>
  <si>
    <t>9781598291131</t>
  </si>
  <si>
    <t>https://ieeexplore.ieee.org/servlet/opac?bknumber=6813194</t>
  </si>
  <si>
    <t>Buso</t>
  </si>
  <si>
    <t>6813194</t>
  </si>
  <si>
    <t>Power, Energy and Industry Applications</t>
  </si>
  <si>
    <t>Dynamic Speech Models</t>
  </si>
  <si>
    <t>9781598290653</t>
  </si>
  <si>
    <t>https://ieeexplore.ieee.org/servlet/opac?bknumber=6812966</t>
  </si>
  <si>
    <t>Deng</t>
  </si>
  <si>
    <t>6812966</t>
  </si>
  <si>
    <t>Electromagnetic Scattering using the Iterative Multi-Region Technique</t>
  </si>
  <si>
    <t>9781598295368</t>
  </si>
  <si>
    <t>https://ieeexplore.ieee.org/servlet/opac?bknumber=6813044</t>
  </si>
  <si>
    <t>Sharkawy</t>
  </si>
  <si>
    <t>6813044</t>
  </si>
  <si>
    <t>Electromagnetics and Antenna Optimization using Taguchi's Method</t>
  </si>
  <si>
    <t>9781598295399</t>
  </si>
  <si>
    <t>https://ieeexplore.ieee.org/servlet/opac?bknumber=6812898</t>
  </si>
  <si>
    <t>Weng</t>
  </si>
  <si>
    <t>6812898</t>
  </si>
  <si>
    <t>Electronically Scanned Arrays</t>
  </si>
  <si>
    <t>9781598291834</t>
  </si>
  <si>
    <t>https://ieeexplore.ieee.org/servlet/opac?bknumber=6812674</t>
  </si>
  <si>
    <t>Mailloux</t>
  </si>
  <si>
    <t>6812674</t>
  </si>
  <si>
    <t>Engineering Ethics: Peace, Justice, and the Earth</t>
  </si>
  <si>
    <t>9781598290912</t>
  </si>
  <si>
    <t>https://ieeexplore.ieee.org/servlet/opac?bknumber=6812658</t>
  </si>
  <si>
    <t>Catalano</t>
  </si>
  <si>
    <t>6812658</t>
  </si>
  <si>
    <t>Engineering Profession</t>
  </si>
  <si>
    <t>Engineering, Poverty, and the Earth</t>
  </si>
  <si>
    <t>9781598292190</t>
  </si>
  <si>
    <t>https://ieeexplore.ieee.org/servlet/opac?bknumber=6813483</t>
  </si>
  <si>
    <t>6813483</t>
  </si>
  <si>
    <t>Engineers within a Local and Global Society</t>
  </si>
  <si>
    <t>9781598291377</t>
  </si>
  <si>
    <t>https://ieeexplore.ieee.org/servlet/opac?bknumber=6813090</t>
  </si>
  <si>
    <t>Baillie</t>
  </si>
  <si>
    <t>6813090</t>
  </si>
  <si>
    <t>Essentials of Applied Mathematics for Scientists and Engineers</t>
  </si>
  <si>
    <t>9781598291872</t>
  </si>
  <si>
    <t>https://ieeexplore.ieee.org/servlet/opac?bknumber=6813190</t>
  </si>
  <si>
    <t>Watts</t>
  </si>
  <si>
    <t>6813190</t>
  </si>
  <si>
    <t>General Topics for Engineers</t>
  </si>
  <si>
    <t>Estimation of Cortical Connectivity in Humans: Advanced Signal Processing Techniques</t>
  </si>
  <si>
    <t>9781598295337</t>
  </si>
  <si>
    <t>https://ieeexplore.ieee.org/servlet/opac?bknumber=6812722</t>
  </si>
  <si>
    <t>Astolfi</t>
  </si>
  <si>
    <t>6812722</t>
  </si>
  <si>
    <t>Exploitation of a Ship's Magnetic Field Signatures</t>
  </si>
  <si>
    <t>9781598290752</t>
  </si>
  <si>
    <t>https://ieeexplore.ieee.org/servlet/opac?bknumber=6813557</t>
  </si>
  <si>
    <t>Holmes</t>
  </si>
  <si>
    <t>6813557</t>
  </si>
  <si>
    <t>Finite State Machine Datapath Design, Optimization, and Implementation</t>
  </si>
  <si>
    <t>9781598295306</t>
  </si>
  <si>
    <t>https://ieeexplore.ieee.org/servlet/opac?bknumber=6812910</t>
  </si>
  <si>
    <t>Davis</t>
  </si>
  <si>
    <t>6812910</t>
  </si>
  <si>
    <t>Frequency Domain Hybrid Finite Element Methods in Electromagnetics</t>
  </si>
  <si>
    <t>9781598290813</t>
  </si>
  <si>
    <t>https://ieeexplore.ieee.org/servlet/opac?bknumber=6812626</t>
  </si>
  <si>
    <t>Volakis</t>
  </si>
  <si>
    <t>6812626</t>
  </si>
  <si>
    <t>Fundamentals of Electromagnetics 1: : Internal Behavior of Lumped Elements</t>
  </si>
  <si>
    <t>9781598291711</t>
  </si>
  <si>
    <t>https://ieeexplore.ieee.org/servlet/opac?bknumber=6812790</t>
  </si>
  <si>
    <t>Voltmer</t>
  </si>
  <si>
    <t>6812790</t>
  </si>
  <si>
    <t>Fundamentals of Electromagnetics 2: Quasistatics and Waves</t>
  </si>
  <si>
    <t>9781598291735</t>
  </si>
  <si>
    <t>https://ieeexplore.ieee.org/servlet/opac?bknumber=6812558</t>
  </si>
  <si>
    <t>6812558</t>
  </si>
  <si>
    <t>Fundamentals of Respiratory System and Sounds Analysis</t>
  </si>
  <si>
    <t>9781598290974</t>
  </si>
  <si>
    <t>https://ieeexplore.ieee.org/servlet/opac?bknumber=6813420</t>
  </si>
  <si>
    <t>Moussavi</t>
  </si>
  <si>
    <t>6813420</t>
  </si>
  <si>
    <t>Fundamentals of Spread Spectrum Modulation</t>
  </si>
  <si>
    <t>9781598292657</t>
  </si>
  <si>
    <t>https://ieeexplore.ieee.org/servlet/opac?bknumber=6813056</t>
  </si>
  <si>
    <t>Ziemer</t>
  </si>
  <si>
    <t>6813056</t>
  </si>
  <si>
    <t>Game Theory for Wireless Engineers</t>
  </si>
  <si>
    <t>9781598290172</t>
  </si>
  <si>
    <t>https://ieeexplore.ieee.org/servlet/opac?bknumber=6813479</t>
  </si>
  <si>
    <t>MacKenzie</t>
  </si>
  <si>
    <t>6813479</t>
  </si>
  <si>
    <t>Engineered Materials, Dielectrics and Plasmas</t>
  </si>
  <si>
    <t>Global Warming and the Future of the Earth</t>
  </si>
  <si>
    <t>9781598293418</t>
  </si>
  <si>
    <t>https://ieeexplore.ieee.org/servlet/opac?bknumber=6813046</t>
  </si>
  <si>
    <t>6813046</t>
  </si>
  <si>
    <t>Globalization, Engineering, and Creativity</t>
  </si>
  <si>
    <t>9781598291537</t>
  </si>
  <si>
    <t>https://ieeexplore.ieee.org/servlet/opac?bknumber=6813040</t>
  </si>
  <si>
    <t>Reader</t>
  </si>
  <si>
    <t>6813040</t>
  </si>
  <si>
    <t>Hf-Based High-k Dielectrics: Process Development, Performance Characterization, and Reliability</t>
  </si>
  <si>
    <t>9781598290059</t>
  </si>
  <si>
    <t>https://ieeexplore.ieee.org/servlet/opac?bknumber=6812858</t>
  </si>
  <si>
    <t>Kim</t>
  </si>
  <si>
    <t>6812858</t>
  </si>
  <si>
    <t>High Fidelity Haptic Rendering</t>
  </si>
  <si>
    <t>9781598291155</t>
  </si>
  <si>
    <t>https://ieeexplore.ieee.org/servlet/opac?bknumber=6813497</t>
  </si>
  <si>
    <t>Otaduy</t>
  </si>
  <si>
    <t>6813497</t>
  </si>
  <si>
    <t>High-Speed Digital System Design</t>
  </si>
  <si>
    <t>9781598291353</t>
  </si>
  <si>
    <t>https://ieeexplore.ieee.org/servlet/opac?bknumber=6813332</t>
  </si>
  <si>
    <t>6813332</t>
  </si>
  <si>
    <t>Higher-Order FDTD Schemes for Waveguides and Antenna Structures</t>
  </si>
  <si>
    <t>9781598290295</t>
  </si>
  <si>
    <t>https://ieeexplore.ieee.org/servlet/opac?bknumber=6813322</t>
  </si>
  <si>
    <t>Kantartzis</t>
  </si>
  <si>
    <t>6813322</t>
  </si>
  <si>
    <t>Image and Signal Processing for Networked eHealth Applications</t>
  </si>
  <si>
    <t>9781598290370</t>
  </si>
  <si>
    <t>https://ieeexplore.ieee.org/servlet/opac?bknumber=6812684</t>
  </si>
  <si>
    <t>Maglogiannis</t>
  </si>
  <si>
    <t>6812684</t>
  </si>
  <si>
    <t>Implanted Antennas in Medical Wireless Communications</t>
  </si>
  <si>
    <t>9781598290554</t>
  </si>
  <si>
    <t>https://ieeexplore.ieee.org/servlet/opac?bknumber=6812664</t>
  </si>
  <si>
    <t>Rahmat-Samii</t>
  </si>
  <si>
    <t>6812664</t>
  </si>
  <si>
    <t>Intelligent Autonomous Robotics: A Robot Soccer Case Study</t>
  </si>
  <si>
    <t>9781598291278</t>
  </si>
  <si>
    <t>https://ieeexplore.ieee.org/servlet/opac?bknumber=6813276</t>
  </si>
  <si>
    <t>Stone</t>
  </si>
  <si>
    <t>6813276</t>
  </si>
  <si>
    <t>Intermediate Probability Theory for Biomedical Engineers</t>
  </si>
  <si>
    <t>9781598291414</t>
  </si>
  <si>
    <t>https://ieeexplore.ieee.org/servlet/opac?bknumber=6813014</t>
  </si>
  <si>
    <t>6813014</t>
  </si>
  <si>
    <t>Introduction to Logic Synthesis using Verilog HDL</t>
  </si>
  <si>
    <t>9781598291070</t>
  </si>
  <si>
    <t>https://ieeexplore.ieee.org/servlet/opac?bknumber=6812806</t>
  </si>
  <si>
    <t>Reese</t>
  </si>
  <si>
    <t>6812806</t>
  </si>
  <si>
    <t>Introduction to Smart Antennas</t>
  </si>
  <si>
    <t>9781598291773</t>
  </si>
  <si>
    <t>https://ieeexplore.ieee.org/servlet/opac?bknumber=6812870</t>
  </si>
  <si>
    <t>Balanis</t>
  </si>
  <si>
    <t>6812870</t>
  </si>
  <si>
    <t>Introduction to Statistics for Biomedical Engineers</t>
  </si>
  <si>
    <t>9781598291971</t>
  </si>
  <si>
    <t>https://ieeexplore.ieee.org/servlet/opac?bknumber=6813547</t>
  </si>
  <si>
    <t>Ropella</t>
  </si>
  <si>
    <t>6813547</t>
  </si>
  <si>
    <t>Introduction to the Finite Element Method in Electromagnetics</t>
  </si>
  <si>
    <t>9781598290479</t>
  </si>
  <si>
    <t>https://ieeexplore.ieee.org/servlet/opac?bknumber=6812584</t>
  </si>
  <si>
    <t>Polycarpou</t>
  </si>
  <si>
    <t>6812584</t>
  </si>
  <si>
    <t>Joint Source-Channel Video Transmission</t>
  </si>
  <si>
    <t>9781598290455</t>
  </si>
  <si>
    <t>https://ieeexplore.ieee.org/servlet/opac?bknumber=6813300</t>
  </si>
  <si>
    <t>Zhai</t>
  </si>
  <si>
    <t>6813300</t>
  </si>
  <si>
    <t>Latent Semantic Mapping: Principles and Applications</t>
  </si>
  <si>
    <t>9781598291056</t>
  </si>
  <si>
    <t>https://ieeexplore.ieee.org/servlet/opac?bknumber=6812994</t>
  </si>
  <si>
    <t>Bellegarda</t>
  </si>
  <si>
    <t>6812994</t>
  </si>
  <si>
    <t>Learning Programming Using Matlab</t>
  </si>
  <si>
    <t>9781598291438</t>
  </si>
  <si>
    <t>https://ieeexplore.ieee.org/servlet/opac?bknumber=6813088</t>
  </si>
  <si>
    <t>Sayood</t>
  </si>
  <si>
    <t>6813088</t>
  </si>
  <si>
    <t>Light Field Sampling</t>
  </si>
  <si>
    <t>9781598290776</t>
  </si>
  <si>
    <t>https://ieeexplore.ieee.org/servlet/opac?bknumber=6813164</t>
  </si>
  <si>
    <t>Zhang</t>
  </si>
  <si>
    <t>6813164</t>
  </si>
  <si>
    <t>Mapped Vector Basis Functions for Electromagnetic Integral Equations</t>
  </si>
  <si>
    <t>9781598290134</t>
  </si>
  <si>
    <t>https://ieeexplore.ieee.org/servlet/opac?bknumber=6812894</t>
  </si>
  <si>
    <t>Peterson</t>
  </si>
  <si>
    <t>6812894</t>
  </si>
  <si>
    <t>Mellin Transform Method for Integral Evaluation</t>
  </si>
  <si>
    <t>9781598291858</t>
  </si>
  <si>
    <t>https://ieeexplore.ieee.org/servlet/opac?bknumber=6812516</t>
  </si>
  <si>
    <t>Fikioris</t>
  </si>
  <si>
    <t>6812516</t>
  </si>
  <si>
    <t>Microcontrollers Fundamentals for Engineers and Scientists</t>
  </si>
  <si>
    <t>9781598290592</t>
  </si>
  <si>
    <t>https://ieeexplore.ieee.org/servlet/opac?bknumber=6812608</t>
  </si>
  <si>
    <t>6812608</t>
  </si>
  <si>
    <t>Modeling a Ship’s Ferromagnetic Signatures</t>
  </si>
  <si>
    <t>9781598292510</t>
  </si>
  <si>
    <t>https://ieeexplore.ieee.org/servlet/opac?bknumber=6813499</t>
  </si>
  <si>
    <t>6813499</t>
  </si>
  <si>
    <t>Modern Image Quality Assessment</t>
  </si>
  <si>
    <t>9781598290233</t>
  </si>
  <si>
    <t>https://ieeexplore.ieee.org/servlet/opac?bknumber=6812930</t>
  </si>
  <si>
    <t>Wang</t>
  </si>
  <si>
    <t>6812930</t>
  </si>
  <si>
    <t>MPEG-4 Beyond Conventional Video Coding: Object Coding, Resilience, and Scalability</t>
  </si>
  <si>
    <t>9781598290431</t>
  </si>
  <si>
    <t>https://ieeexplore.ieee.org/servlet/opac?bknumber=6812762</t>
  </si>
  <si>
    <t>Schaar</t>
  </si>
  <si>
    <t>6812762</t>
  </si>
  <si>
    <t>MRTD (Multi Resolution Time Domain) Method in Electromagnetics</t>
  </si>
  <si>
    <t>9781598290158</t>
  </si>
  <si>
    <t>https://ieeexplore.ieee.org/servlet/opac?bknumber=6813244</t>
  </si>
  <si>
    <t>Bushyager</t>
  </si>
  <si>
    <t>6813244</t>
  </si>
  <si>
    <t>Multimodal Imaging in Neurology: Special Focus on MRI Applications and MEG</t>
  </si>
  <si>
    <t>9781598295511</t>
  </si>
  <si>
    <t>https://ieeexplore.ieee.org/servlet/opac?bknumber=6813728</t>
  </si>
  <si>
    <t>Muller</t>
  </si>
  <si>
    <t>6813728</t>
  </si>
  <si>
    <t>Multiple-Valued Logic: Concepts and Representations</t>
  </si>
  <si>
    <t>9781598291919</t>
  </si>
  <si>
    <t>https://ieeexplore.ieee.org/servlet/opac?bknumber=6813012</t>
  </si>
  <si>
    <t>6813012</t>
  </si>
  <si>
    <t>Network Simulation</t>
  </si>
  <si>
    <t>9781598291117</t>
  </si>
  <si>
    <t>https://ieeexplore.ieee.org/servlet/opac?bknumber=6813561</t>
  </si>
  <si>
    <t>Fujimoto</t>
  </si>
  <si>
    <t>6813561</t>
  </si>
  <si>
    <t>Nonlinear Source Separation</t>
  </si>
  <si>
    <t>9781598290318</t>
  </si>
  <si>
    <t>https://ieeexplore.ieee.org/servlet/opac?bknumber=6813294</t>
  </si>
  <si>
    <t>Almeida</t>
  </si>
  <si>
    <t>6813294</t>
  </si>
  <si>
    <t>Optical Interconnects</t>
  </si>
  <si>
    <t>9781598290677</t>
  </si>
  <si>
    <t>https://ieeexplore.ieee.org/servlet/opac?bknumber=6813224</t>
  </si>
  <si>
    <t>Chen</t>
  </si>
  <si>
    <t>6813224</t>
  </si>
  <si>
    <t>Perfectly Matched Layer (PML) for Computational Electromagnetics</t>
  </si>
  <si>
    <t>9781598290837</t>
  </si>
  <si>
    <t>https://ieeexplore.ieee.org/servlet/opac?bknumber=6813718</t>
  </si>
  <si>
    <t>Berenger</t>
  </si>
  <si>
    <t>6813718</t>
  </si>
  <si>
    <t>Power Electronics for Modern Wind Turbines</t>
  </si>
  <si>
    <t>9781598290332</t>
  </si>
  <si>
    <t>https://ieeexplore.ieee.org/servlet/opac?bknumber=6812980</t>
  </si>
  <si>
    <t>Blaabjerg</t>
  </si>
  <si>
    <t>6812980</t>
  </si>
  <si>
    <t>Pragmatic Circuits: D-C and Time Domain</t>
  </si>
  <si>
    <t>9781598290691</t>
  </si>
  <si>
    <t>https://ieeexplore.ieee.org/servlet/opac?bknumber=6812628</t>
  </si>
  <si>
    <t>Eccles</t>
  </si>
  <si>
    <t>6812628</t>
  </si>
  <si>
    <t>Pragmatic Circuits: Frequency Domain</t>
  </si>
  <si>
    <t>9781598290714</t>
  </si>
  <si>
    <t>https://ieeexplore.ieee.org/servlet/opac?bknumber=6812924</t>
  </si>
  <si>
    <t>6812924</t>
  </si>
  <si>
    <t>Pragmatic Circuits: Signals and Filters</t>
  </si>
  <si>
    <t>9781598290738</t>
  </si>
  <si>
    <t>https://ieeexplore.ieee.org/servlet/opac?bknumber=6813058</t>
  </si>
  <si>
    <t>6813058</t>
  </si>
  <si>
    <t>Pragmatic Logic</t>
  </si>
  <si>
    <t>9781598291933</t>
  </si>
  <si>
    <t>https://ieeexplore.ieee.org/servlet/opac?bknumber=6813396</t>
  </si>
  <si>
    <t>6813396</t>
  </si>
  <si>
    <t>Project Management for Engineering Design</t>
  </si>
  <si>
    <t>9781598291759</t>
  </si>
  <si>
    <t>https://ieeexplore.ieee.org/servlet/opac?bknumber=6812860</t>
  </si>
  <si>
    <t>Lessard</t>
  </si>
  <si>
    <t>6812860</t>
  </si>
  <si>
    <t>PSpice for Analog Communications Engineering</t>
  </si>
  <si>
    <t>9781598291612</t>
  </si>
  <si>
    <t>https://ieeexplore.ieee.org/servlet/opac?bknumber=6813471</t>
  </si>
  <si>
    <t>Tobin</t>
  </si>
  <si>
    <t>6813471</t>
  </si>
  <si>
    <t>PSpice for Circuit Theory and Electronic Devices</t>
  </si>
  <si>
    <t>9781598291575</t>
  </si>
  <si>
    <t>https://ieeexplore.ieee.org/servlet/opac?bknumber=6812592</t>
  </si>
  <si>
    <t>6812592</t>
  </si>
  <si>
    <t>PSpice for Digital Communications Engineering</t>
  </si>
  <si>
    <t>9781598291636</t>
  </si>
  <si>
    <t>https://ieeexplore.ieee.org/servlet/opac?bknumber=6813076</t>
  </si>
  <si>
    <t>6813076</t>
  </si>
  <si>
    <t>PSpice for Digital Signal Processing</t>
  </si>
  <si>
    <t>9781598291650</t>
  </si>
  <si>
    <t>https://ieeexplore.ieee.org/servlet/opac?bknumber=6813543</t>
  </si>
  <si>
    <t>6813543</t>
  </si>
  <si>
    <t>PSpice for Filters and Transmission Lines</t>
  </si>
  <si>
    <t>9781598291599</t>
  </si>
  <si>
    <t>https://ieeexplore.ieee.org/servlet/opac?bknumber=6813330</t>
  </si>
  <si>
    <t>6813330</t>
  </si>
  <si>
    <t>Quantum Computing for Computer Architects</t>
  </si>
  <si>
    <t>9781598291193</t>
  </si>
  <si>
    <t>https://ieeexplore.ieee.org/servlet/opac?bknumber=6813140</t>
  </si>
  <si>
    <t>Metodi</t>
  </si>
  <si>
    <t>6813140</t>
  </si>
  <si>
    <t>Real-Time Image and Video Processing</t>
  </si>
  <si>
    <t>9781598290530</t>
  </si>
  <si>
    <t>https://ieeexplore.ieee.org/servlet/opac?bknumber=6812650</t>
  </si>
  <si>
    <t>Kehtarnavaz</t>
  </si>
  <si>
    <t>6812650</t>
  </si>
  <si>
    <t>Recognition of Humans and Their Activities Using Video</t>
  </si>
  <si>
    <t>9781598290073</t>
  </si>
  <si>
    <t>https://ieeexplore.ieee.org/servlet/opac?bknumber=6812668</t>
  </si>
  <si>
    <t>Chellappa</t>
  </si>
  <si>
    <t>6812668</t>
  </si>
  <si>
    <t>Reconfigurable Antennas</t>
  </si>
  <si>
    <t>9781598290271</t>
  </si>
  <si>
    <t>https://ieeexplore.ieee.org/servlet/opac?bknumber=6812986</t>
  </si>
  <si>
    <t>Bernhard</t>
  </si>
  <si>
    <t>6812986</t>
  </si>
  <si>
    <t>Relativistic Flight Mechanics and Space Travel</t>
  </si>
  <si>
    <t>9781598291315</t>
  </si>
  <si>
    <t>https://ieeexplore.ieee.org/servlet/opac?bknumber=6813352</t>
  </si>
  <si>
    <t>Tinder</t>
  </si>
  <si>
    <t>6813352</t>
  </si>
  <si>
    <t>RFID Explained: A Primer on Radio Frequency Identification Technologies</t>
  </si>
  <si>
    <t>9781598291094</t>
  </si>
  <si>
    <t>https://ieeexplore.ieee.org/servlet/opac?bknumber=6813362</t>
  </si>
  <si>
    <t>Want</t>
  </si>
  <si>
    <t>6813362</t>
  </si>
  <si>
    <t>Sensory Organ Replacement and Repair</t>
  </si>
  <si>
    <t>9781598290639</t>
  </si>
  <si>
    <t>https://ieeexplore.ieee.org/servlet/opac?bknumber=6813525</t>
  </si>
  <si>
    <t>6813525</t>
  </si>
  <si>
    <t>Signal Processing of Random Physiological Signals</t>
  </si>
  <si>
    <t>9781598290394</t>
  </si>
  <si>
    <t>https://ieeexplore.ieee.org/servlet/opac?bknumber=6813248</t>
  </si>
  <si>
    <t>6813248</t>
  </si>
  <si>
    <t>Spectral Analysis of Signals: The Missing Data Case</t>
  </si>
  <si>
    <t>9781598290011</t>
  </si>
  <si>
    <t>https://ieeexplore.ieee.org/servlet/opac?bknumber=6812546</t>
  </si>
  <si>
    <t>6812546</t>
  </si>
  <si>
    <t>Super Resolution of Images and Video</t>
  </si>
  <si>
    <t>9781598290851</t>
  </si>
  <si>
    <t>https://ieeexplore.ieee.org/servlet/opac?bknumber=6812990</t>
  </si>
  <si>
    <t>Katsaggelos</t>
  </si>
  <si>
    <t>6812990</t>
  </si>
  <si>
    <t>Support Vector Machines for Antenna Array Processing and Electromagnetics</t>
  </si>
  <si>
    <t>9781598290257</t>
  </si>
  <si>
    <t>https://ieeexplore.ieee.org/servlet/opac?bknumber=6813724</t>
  </si>
  <si>
    <t>Martinez-Ramon</t>
  </si>
  <si>
    <t>6813724</t>
  </si>
  <si>
    <t>Tensor Properties of Solids</t>
  </si>
  <si>
    <t>9781598293494</t>
  </si>
  <si>
    <t>https://ieeexplore.ieee.org/servlet/opac?bknumber=6813278</t>
  </si>
  <si>
    <t>6813278</t>
  </si>
  <si>
    <t>Tensor Properties of Solids: Part Two: Transport Properties of Solids</t>
  </si>
  <si>
    <t>9781598295740</t>
  </si>
  <si>
    <t>https://ieeexplore.ieee.org/servlet/opac?bknumber=6812776</t>
  </si>
  <si>
    <t>6812776</t>
  </si>
  <si>
    <t>Tensor Voting: A Perceptual Organization Approach to Computer Vision and Machine Learning</t>
  </si>
  <si>
    <t>9781598291018</t>
  </si>
  <si>
    <t>https://ieeexplore.ieee.org/servlet/opac?bknumber=6813720</t>
  </si>
  <si>
    <t>Mordohai</t>
  </si>
  <si>
    <t>6813720</t>
  </si>
  <si>
    <t>The Reaction Wheel Pendulum</t>
  </si>
  <si>
    <t>9781598291957</t>
  </si>
  <si>
    <t>https://ieeexplore.ieee.org/servlet/opac?bknumber=6813726</t>
  </si>
  <si>
    <t>Block</t>
  </si>
  <si>
    <t>6813726</t>
  </si>
  <si>
    <t>Robotics and Control Systems</t>
  </si>
  <si>
    <t>The Theory of Linear Prediction</t>
  </si>
  <si>
    <t>9781598295764</t>
  </si>
  <si>
    <t>https://ieeexplore.ieee.org/servlet/opac?bknumber=6813346</t>
  </si>
  <si>
    <t>Vaidyanathan</t>
  </si>
  <si>
    <t>6813346</t>
  </si>
  <si>
    <t>The Theory of Timed I/O Automata</t>
  </si>
  <si>
    <t>9781598290110</t>
  </si>
  <si>
    <t>https://ieeexplore.ieee.org/servlet/opac?bknumber=6812760</t>
  </si>
  <si>
    <t>Kaynar</t>
  </si>
  <si>
    <t>6812760</t>
  </si>
  <si>
    <t>The Transmission-Line Modeling (TLM) Method in Electromagnetics</t>
  </si>
  <si>
    <t>9781598290516</t>
  </si>
  <si>
    <t>https://ieeexplore.ieee.org/servlet/opac?bknumber=6812548</t>
  </si>
  <si>
    <t>Christopoulos</t>
  </si>
  <si>
    <t>6812548</t>
  </si>
  <si>
    <t>Three-Dimensional Integration and Modeling: A Revolution in RF and Wireless Packaging</t>
  </si>
  <si>
    <t>9781598292459</t>
  </si>
  <si>
    <t>https://ieeexplore.ieee.org/servlet/opac?bknumber=6813462</t>
  </si>
  <si>
    <t>Lee</t>
  </si>
  <si>
    <t>6813462</t>
  </si>
  <si>
    <t>Transactional Memory</t>
  </si>
  <si>
    <t>9781598291254</t>
  </si>
  <si>
    <t>https://ieeexplore.ieee.org/servlet/opac?bknumber=6812796</t>
  </si>
  <si>
    <t>Larus</t>
  </si>
  <si>
    <t>6812796</t>
  </si>
  <si>
    <t>Understanding Circuits: Learning Problem Solving Using Circuit Analysis</t>
  </si>
  <si>
    <t>9781598290035</t>
  </si>
  <si>
    <t>https://ieeexplore.ieee.org/servlet/opac?bknumber=6813146</t>
  </si>
  <si>
    <t>6813146</t>
  </si>
  <si>
    <t>Understanding the Financial Score</t>
  </si>
  <si>
    <t>9781598291698</t>
  </si>
  <si>
    <t>https://ieeexplore.ieee.org/servlet/opac?bknumber=6812900</t>
  </si>
  <si>
    <t>Riggs</t>
  </si>
  <si>
    <t>6812900</t>
  </si>
  <si>
    <t>A Biosystems Approach to Industrial Patient Monitoring and Diagnostic Devices</t>
  </si>
  <si>
    <t>9781598292954</t>
  </si>
  <si>
    <t>https://ieeexplore.ieee.org/servlet/opac?bknumber=6812514</t>
  </si>
  <si>
    <t>Baura</t>
  </si>
  <si>
    <t>6812514</t>
  </si>
  <si>
    <t>C2</t>
  </si>
  <si>
    <t>A Gyrovector Space Approach to Hyperbolic Geometry</t>
  </si>
  <si>
    <t>9781598298239</t>
  </si>
  <si>
    <t>https://ieeexplore.ieee.org/servlet/opac?bknumber=6812774</t>
  </si>
  <si>
    <t>Ungar</t>
  </si>
  <si>
    <t>6812774</t>
  </si>
  <si>
    <t>A Practical Guide to Testing Wireless Smartphone Applications</t>
  </si>
  <si>
    <t>9781608452545</t>
  </si>
  <si>
    <t>https://ieeexplore.ieee.org/servlet/opac?bknumber=6813230</t>
  </si>
  <si>
    <t>Harty</t>
  </si>
  <si>
    <t>6813230</t>
  </si>
  <si>
    <t>Action Programming Languages</t>
  </si>
  <si>
    <t>9781598295450</t>
  </si>
  <si>
    <t>https://ieeexplore.ieee.org/servlet/opac?bknumber=6813356</t>
  </si>
  <si>
    <t>Thielscher</t>
  </si>
  <si>
    <t>6813356</t>
  </si>
  <si>
    <t>Advanced Radar Detection Schemes Under Mismatched Signal Models</t>
  </si>
  <si>
    <t>9781598298420</t>
  </si>
  <si>
    <t>https://ieeexplore.ieee.org/servlet/opac?bknumber=6813246</t>
  </si>
  <si>
    <t>Bandiera</t>
  </si>
  <si>
    <t>6813246</t>
  </si>
  <si>
    <t>Advances in Waveform-Agile Sensing for Tracking</t>
  </si>
  <si>
    <t>9781598296723</t>
  </si>
  <si>
    <t>https://ieeexplore.ieee.org/servlet/opac?bknumber=6813378</t>
  </si>
  <si>
    <t>Sira</t>
  </si>
  <si>
    <t>6813378</t>
  </si>
  <si>
    <t>An Introduction to Logic Circuit Testing</t>
  </si>
  <si>
    <t>9781598293517</t>
  </si>
  <si>
    <t>https://ieeexplore.ieee.org/servlet/opac?bknumber=6812842</t>
  </si>
  <si>
    <t>Lala</t>
  </si>
  <si>
    <t>6812842</t>
  </si>
  <si>
    <t>An Introduction to Multivariable Mathematics</t>
  </si>
  <si>
    <t>9781598298024</t>
  </si>
  <si>
    <t>https://ieeexplore.ieee.org/servlet/opac?bknumber=6813196</t>
  </si>
  <si>
    <t>Simon</t>
  </si>
  <si>
    <t>6813196</t>
  </si>
  <si>
    <t>An Introduction to the Locally-Corrected Nystrom Method</t>
  </si>
  <si>
    <t>9781608453009</t>
  </si>
  <si>
    <t>https://ieeexplore.ieee.org/servlet/opac?bknumber=6813216</t>
  </si>
  <si>
    <t>6813216</t>
  </si>
  <si>
    <t>An Outline of Informational Genetics</t>
  </si>
  <si>
    <t>9781598298291</t>
  </si>
  <si>
    <t>https://ieeexplore.ieee.org/servlet/opac?bknumber=6813360</t>
  </si>
  <si>
    <t>Battail</t>
  </si>
  <si>
    <t>6813360</t>
  </si>
  <si>
    <t>Application Design for Wearable Computing</t>
  </si>
  <si>
    <t>9781598291216</t>
  </si>
  <si>
    <t>https://ieeexplore.ieee.org/servlet/opac?bknumber=6812844</t>
  </si>
  <si>
    <t>Siewiorek</t>
  </si>
  <si>
    <t>6812844</t>
  </si>
  <si>
    <t>Articular Cartilage Tissue Engineering</t>
  </si>
  <si>
    <t>9781598298765</t>
  </si>
  <si>
    <t>https://ieeexplore.ieee.org/servlet/opac?bknumber=6813443</t>
  </si>
  <si>
    <t>Athanasiou</t>
  </si>
  <si>
    <t>6813443</t>
  </si>
  <si>
    <t>Asynchronous Sequential Machine Design and Analysis</t>
  </si>
  <si>
    <t>9781598296907</t>
  </si>
  <si>
    <t>https://ieeexplore.ieee.org/servlet/opac?bknumber=6812772</t>
  </si>
  <si>
    <t>6812772</t>
  </si>
  <si>
    <t>Automated Metadata in Multimedia Information Systems</t>
  </si>
  <si>
    <t>9781598297720</t>
  </si>
  <si>
    <t>https://ieeexplore.ieee.org/servlet/opac?bknumber=6812564</t>
  </si>
  <si>
    <t>Christel</t>
  </si>
  <si>
    <t>6812564</t>
  </si>
  <si>
    <t>Basic Feedback Controls in Biomedicine</t>
  </si>
  <si>
    <t>9781598299519</t>
  </si>
  <si>
    <t>https://ieeexplore.ieee.org/servlet/opac?bknumber=6812788</t>
  </si>
  <si>
    <t>6812788</t>
  </si>
  <si>
    <t>Biomedical Image Analysis: Segmentation</t>
  </si>
  <si>
    <t>9781598290219</t>
  </si>
  <si>
    <t>https://ieeexplore.ieee.org/servlet/opac?bknumber=6812688</t>
  </si>
  <si>
    <t>6812688</t>
  </si>
  <si>
    <t>Bridging the Gap Between Engineering and the Global World: A Case Study of the Coconut (Coir) Fiber Industry in Kerala, India</t>
  </si>
  <si>
    <t>9781598296242</t>
  </si>
  <si>
    <t>https://ieeexplore.ieee.org/servlet/opac?bknumber=6813314</t>
  </si>
  <si>
    <t>Bhatia</t>
  </si>
  <si>
    <t>6813314</t>
  </si>
  <si>
    <t>CAD/CAM of Sculptured Surfaces on Multi-Axis NC Machine</t>
  </si>
  <si>
    <t>9781598297669</t>
  </si>
  <si>
    <t>https://ieeexplore.ieee.org/servlet/opac?bknumber=6812954</t>
  </si>
  <si>
    <t>Radzevich</t>
  </si>
  <si>
    <t>6812954</t>
  </si>
  <si>
    <t>Common Ground in Electronically Mediated Conversation</t>
  </si>
  <si>
    <t>9781598298581</t>
  </si>
  <si>
    <t>https://ieeexplore.ieee.org/servlet/opac?bknumber=6812880</t>
  </si>
  <si>
    <t>Monk</t>
  </si>
  <si>
    <t>6812880</t>
  </si>
  <si>
    <t>Computer Architecture Techniques for Power-Efficiency</t>
  </si>
  <si>
    <t>9781598292091</t>
  </si>
  <si>
    <t>https://ieeexplore.ieee.org/servlet/opac?bknumber=6812802</t>
  </si>
  <si>
    <t>Kaxiras</t>
  </si>
  <si>
    <t>6812802</t>
  </si>
  <si>
    <t>Context-Aware Mobile Computing: Affordances of Space, Social Awareness, and Social Influence</t>
  </si>
  <si>
    <t>9781598299915</t>
  </si>
  <si>
    <t>https://ieeexplore.ieee.org/servlet/opac?bknumber=6813236</t>
  </si>
  <si>
    <t>Gay</t>
  </si>
  <si>
    <t>6813236</t>
  </si>
  <si>
    <t>Dependency Parsing</t>
  </si>
  <si>
    <t>9781598295979</t>
  </si>
  <si>
    <t>https://ieeexplore.ieee.org/servlet/opac?bknumber=6813567</t>
  </si>
  <si>
    <t>Kubler</t>
  </si>
  <si>
    <t>6813567</t>
  </si>
  <si>
    <t>Design and Development of RFID and RFID-Enabled Sensors on Flexible Low Cost Substrates</t>
  </si>
  <si>
    <t>9781598298611</t>
  </si>
  <si>
    <t>https://ieeexplore.ieee.org/servlet/opac?bknumber=6813312</t>
  </si>
  <si>
    <t>Yang</t>
  </si>
  <si>
    <t>6813312</t>
  </si>
  <si>
    <t>Designing Asynchronous Circuits using NULL Convention Logic (NCL)</t>
  </si>
  <si>
    <t>9781598299823</t>
  </si>
  <si>
    <t>https://ieeexplore.ieee.org/servlet/opac?bknumber=6813186</t>
  </si>
  <si>
    <t>Smith</t>
  </si>
  <si>
    <t>6813186</t>
  </si>
  <si>
    <t>Designing for User Engagement: Aesthetic and Attractive User Interfaces</t>
  </si>
  <si>
    <t>9781608450244</t>
  </si>
  <si>
    <t>https://ieeexplore.ieee.org/servlet/opac?bknumber=6813032</t>
  </si>
  <si>
    <t>Sutcliffe</t>
  </si>
  <si>
    <t>6813032</t>
  </si>
  <si>
    <t>Despeckle Filtering Algorithms and Software for Ultrasound Imaging</t>
  </si>
  <si>
    <t>9781598296211</t>
  </si>
  <si>
    <t>https://ieeexplore.ieee.org/servlet/opac?bknumber=6813549</t>
  </si>
  <si>
    <t>Loizou</t>
  </si>
  <si>
    <t>6813549</t>
  </si>
  <si>
    <t>Developing Embedded Software using DaVinci and OMAP Technology</t>
  </si>
  <si>
    <t>9781598299793</t>
  </si>
  <si>
    <t>https://ieeexplore.ieee.org/servlet/opac?bknumber=6812950</t>
  </si>
  <si>
    <t>Pawate</t>
  </si>
  <si>
    <t>6812950</t>
  </si>
  <si>
    <t>Discriminative Learning for Speech Recognition</t>
  </si>
  <si>
    <t>9781598293098</t>
  </si>
  <si>
    <t>https://ieeexplore.ieee.org/servlet/opac?bknumber=6812876</t>
  </si>
  <si>
    <t>He</t>
  </si>
  <si>
    <t>6812876</t>
  </si>
  <si>
    <t>DSP for MATLAB™ and LabVIEW™ I: Fundamentals of Discrete Signal Processing</t>
  </si>
  <si>
    <t>9781598298918</t>
  </si>
  <si>
    <t>https://ieeexplore.ieee.org/servlet/opac?bknumber=6813571</t>
  </si>
  <si>
    <t>Isen</t>
  </si>
  <si>
    <t>6813571</t>
  </si>
  <si>
    <t>DSP for MATLAB™ and LabVIEW™ II: Discrete Frequency Transforms</t>
  </si>
  <si>
    <t>9781598298949</t>
  </si>
  <si>
    <t>https://ieeexplore.ieee.org/servlet/opac?bknumber=6813310</t>
  </si>
  <si>
    <t>6813310</t>
  </si>
  <si>
    <t>DSP for MATLAB™ and LabVIEW™ III: Digital Filter Design</t>
  </si>
  <si>
    <t>9781598298970</t>
  </si>
  <si>
    <t>https://ieeexplore.ieee.org/servlet/opac?bknumber=6813162</t>
  </si>
  <si>
    <t>6813162</t>
  </si>
  <si>
    <t>DSP for MATLAB™ and LabVIEW™ IV: LMS Adaptive Filters</t>
  </si>
  <si>
    <t>9781598299007</t>
  </si>
  <si>
    <t>https://ieeexplore.ieee.org/servlet/opac?bknumber=6812768</t>
  </si>
  <si>
    <t>6812768</t>
  </si>
  <si>
    <t>Effects of Hypergravity and Microgravity on Biomedical Experiments, The</t>
  </si>
  <si>
    <t>9781598295795</t>
  </si>
  <si>
    <t>https://ieeexplore.ieee.org/servlet/opac?bknumber=6813214</t>
  </si>
  <si>
    <t>Russomano</t>
  </si>
  <si>
    <t>6813214</t>
  </si>
  <si>
    <t>Embedded System Design with the Atmel AVR Microcontroller: Part I</t>
  </si>
  <si>
    <t>9781608451289</t>
  </si>
  <si>
    <t>https://ieeexplore.ieee.org/servlet/opac?bknumber=6814202</t>
  </si>
  <si>
    <t>6814202</t>
  </si>
  <si>
    <t>Embedded System Design with the Atmel AVR Microcontroller: Part II</t>
  </si>
  <si>
    <t>9781608453320</t>
  </si>
  <si>
    <t>https://ieeexplore.ieee.org/servlet/opac?bknumber=6814198</t>
  </si>
  <si>
    <t>6814198</t>
  </si>
  <si>
    <t>Embedded Systems Interfacing for Engineers using the Freescale HCS08 Microcontroller I: Machine Language Programming</t>
  </si>
  <si>
    <t>9781608450060</t>
  </si>
  <si>
    <t>https://ieeexplore.ieee.org/servlet/opac?bknumber=6813160</t>
  </si>
  <si>
    <t>Summerville</t>
  </si>
  <si>
    <t>6813160</t>
  </si>
  <si>
    <t>Embedded Systems Interfacing for Engineers using the Freescale HCS08 Microcontroller II: Digital and Analog Hardware Interfacing</t>
  </si>
  <si>
    <t>9781608450091</t>
  </si>
  <si>
    <t>https://ieeexplore.ieee.org/servlet/opac?bknumber=6813006</t>
  </si>
  <si>
    <t>6813006</t>
  </si>
  <si>
    <t>Engineering and Social Justice</t>
  </si>
  <si>
    <t>9781598296273</t>
  </si>
  <si>
    <t>https://ieeexplore.ieee.org/servlet/opac?bknumber=6812970</t>
  </si>
  <si>
    <t>Riley</t>
  </si>
  <si>
    <t>6812970</t>
  </si>
  <si>
    <t>Engineering and Society: Working Towards Social Justice, Part I: Engineering and Society</t>
  </si>
  <si>
    <t>9781598296631</t>
  </si>
  <si>
    <t>https://ieeexplore.ieee.org/servlet/opac?bknumber=6814204</t>
  </si>
  <si>
    <t>6814204</t>
  </si>
  <si>
    <t>Engineering and Society: Working Towards Social Justice, Part II: Decisions in the 21st Century</t>
  </si>
  <si>
    <t>9781598296655</t>
  </si>
  <si>
    <t>https://ieeexplore.ieee.org/servlet/opac?bknumber=6814222</t>
  </si>
  <si>
    <t>6814222</t>
  </si>
  <si>
    <t>Engineering and Society: Working Towards Social Justice, Part III: Windows on Society</t>
  </si>
  <si>
    <t>9781598296662</t>
  </si>
  <si>
    <t>https://ieeexplore.ieee.org/servlet/opac?bknumber=6814218</t>
  </si>
  <si>
    <t>6814218</t>
  </si>
  <si>
    <t>Engineering the Knee Meniscus</t>
  </si>
  <si>
    <t>9781598298734</t>
  </si>
  <si>
    <t>https://ieeexplore.ieee.org/servlet/opac?bknumber=6813172</t>
  </si>
  <si>
    <t>6813172</t>
  </si>
  <si>
    <t>Engineering: Women and Leadership</t>
  </si>
  <si>
    <t>9781598296693</t>
  </si>
  <si>
    <t>https://ieeexplore.ieee.org/servlet/opac?bknumber=6813054</t>
  </si>
  <si>
    <t>Zoli</t>
  </si>
  <si>
    <t>6813054</t>
  </si>
  <si>
    <t>Essentials of Game Theory: A Concise Multidisciplinary Introduction</t>
  </si>
  <si>
    <t>9781598295948</t>
  </si>
  <si>
    <t>https://ieeexplore.ieee.org/servlet/opac?bknumber=6812710</t>
  </si>
  <si>
    <t>Leyton-Brown</t>
  </si>
  <si>
    <t>6812710</t>
  </si>
  <si>
    <t>Exploratory Search: Beyond the Query-Response Paradigm</t>
  </si>
  <si>
    <t>9781598297843</t>
  </si>
  <si>
    <t>https://ieeexplore.ieee.org/servlet/opac?bknumber=6812556</t>
  </si>
  <si>
    <t>White</t>
  </si>
  <si>
    <t>6812556</t>
  </si>
  <si>
    <t>Faceted Search</t>
  </si>
  <si>
    <t>9781608450008</t>
  </si>
  <si>
    <t>https://ieeexplore.ieee.org/servlet/opac?bknumber=6813128</t>
  </si>
  <si>
    <t>Tunkelang</t>
  </si>
  <si>
    <t>6813128</t>
  </si>
  <si>
    <t>Fault Tolerant Computer Architecture</t>
  </si>
  <si>
    <t>9781598299540</t>
  </si>
  <si>
    <t>https://ieeexplore.ieee.org/servlet/opac?bknumber=6813104</t>
  </si>
  <si>
    <t>Sorin</t>
  </si>
  <si>
    <t>6813104</t>
  </si>
  <si>
    <t>Fixed-Point Signal Processing</t>
  </si>
  <si>
    <t>9781598292596</t>
  </si>
  <si>
    <t>https://ieeexplore.ieee.org/servlet/opac?bknumber=6812782</t>
  </si>
  <si>
    <t>Padgett</t>
  </si>
  <si>
    <t>6812782</t>
  </si>
  <si>
    <t>Fundamentals of Plastics Thermoforming</t>
  </si>
  <si>
    <t>9781598298857</t>
  </si>
  <si>
    <t>https://ieeexplore.ieee.org/servlet/opac?bknumber=6812912</t>
  </si>
  <si>
    <t>Klein</t>
  </si>
  <si>
    <t>6812912</t>
  </si>
  <si>
    <t>Generalized Transmission Line Method to Study the Far-zone Radiation of Antennas Under a Multilayer Structure</t>
  </si>
  <si>
    <t>9781598298147</t>
  </si>
  <si>
    <t>https://ieeexplore.ieee.org/servlet/opac?bknumber=6813178</t>
  </si>
  <si>
    <t>Wu</t>
  </si>
  <si>
    <t>6813178</t>
  </si>
  <si>
    <t>Genome Refactoring</t>
  </si>
  <si>
    <t>9781598299489</t>
  </si>
  <si>
    <t>https://ieeexplore.ieee.org/servlet/opac?bknumber=6813252</t>
  </si>
  <si>
    <t>Kuldell</t>
  </si>
  <si>
    <t>6813252</t>
  </si>
  <si>
    <t>Geometric Programming for Design and Cost Optimization</t>
  </si>
  <si>
    <t>9781608452637</t>
  </si>
  <si>
    <t>https://ieeexplore.ieee.org/servlet/opac?bknumber=6812540</t>
  </si>
  <si>
    <t>Creese</t>
  </si>
  <si>
    <t>6812540</t>
  </si>
  <si>
    <t>GPU-Based Techniques for Global Illumination Effects</t>
  </si>
  <si>
    <t>9781598295603</t>
  </si>
  <si>
    <t>https://ieeexplore.ieee.org/servlet/opac?bknumber=6812932</t>
  </si>
  <si>
    <t>Szirmay-Kalos</t>
  </si>
  <si>
    <t>6812932</t>
  </si>
  <si>
    <t>High Dynamic Range Image Reconstruction</t>
  </si>
  <si>
    <t>9781598295634</t>
  </si>
  <si>
    <t>https://ieeexplore.ieee.org/servlet/opac?bknumber=6813136</t>
  </si>
  <si>
    <t>Sa</t>
  </si>
  <si>
    <t>6813136</t>
  </si>
  <si>
    <t>High Dynamic Range Video</t>
  </si>
  <si>
    <t>9781598292152</t>
  </si>
  <si>
    <t>https://ieeexplore.ieee.org/servlet/opac?bknumber=6812656</t>
  </si>
  <si>
    <t>Myszkowski</t>
  </si>
  <si>
    <t>6812656</t>
  </si>
  <si>
    <t>Hitting the Wall: A Vision of a Secure Energy Future</t>
  </si>
  <si>
    <t>9781598293357</t>
  </si>
  <si>
    <t>https://ieeexplore.ieee.org/servlet/opac?bknumber=6813070</t>
  </si>
  <si>
    <t>Caputo</t>
  </si>
  <si>
    <t>6813070</t>
  </si>
  <si>
    <t>Hypermedia Genes: An Evolutionary Perspective on Concepts, Models, and Architectures</t>
  </si>
  <si>
    <t>9781608450923</t>
  </si>
  <si>
    <t>https://ieeexplore.ieee.org/servlet/opac?bknumber=6813290</t>
  </si>
  <si>
    <t>Guimaraes</t>
  </si>
  <si>
    <t>6813290</t>
  </si>
  <si>
    <t>Image-Based Modeling of Plants and Trees</t>
  </si>
  <si>
    <t>9781608452453</t>
  </si>
  <si>
    <t>https://ieeexplore.ieee.org/servlet/opac?bknumber=6812922</t>
  </si>
  <si>
    <t>Kang</t>
  </si>
  <si>
    <t>6812922</t>
  </si>
  <si>
    <t>India's Nuclear Fuel Cycle: Unraveling the Impact of the U.S.-India Nuclear Accord</t>
  </si>
  <si>
    <t>9781598299854</t>
  </si>
  <si>
    <t>https://ieeexplore.ieee.org/servlet/opac?bknumber=6812596</t>
  </si>
  <si>
    <t>Woddi</t>
  </si>
  <si>
    <t>6812596</t>
  </si>
  <si>
    <t>Nuclear Engineering</t>
  </si>
  <si>
    <t>Information Architecture: The Design of Digital Information Spaces</t>
  </si>
  <si>
    <t>9781598299601</t>
  </si>
  <si>
    <t>https://ieeexplore.ieee.org/servlet/opac?bknumber=6813577</t>
  </si>
  <si>
    <t>Ding</t>
  </si>
  <si>
    <t>6813577</t>
  </si>
  <si>
    <t>Information Theory Tools for Computer Graphics</t>
  </si>
  <si>
    <t>9781598299304</t>
  </si>
  <si>
    <t>https://ieeexplore.ieee.org/servlet/opac?bknumber=6813541</t>
  </si>
  <si>
    <t>Sbert</t>
  </si>
  <si>
    <t>6813541</t>
  </si>
  <si>
    <t>Integral Equation Methods for Electromagnetic and Elastic Waves</t>
  </si>
  <si>
    <t>9781598291490</t>
  </si>
  <si>
    <t>https://ieeexplore.ieee.org/servlet/opac?bknumber=6813320</t>
  </si>
  <si>
    <t>Chew</t>
  </si>
  <si>
    <t>6813320</t>
  </si>
  <si>
    <t>Interactive Shape Design</t>
  </si>
  <si>
    <t>9781598292114</t>
  </si>
  <si>
    <t>https://ieeexplore.ieee.org/servlet/opac?bknumber=6812956</t>
  </si>
  <si>
    <t>Cani</t>
  </si>
  <si>
    <t>6812956</t>
  </si>
  <si>
    <t>Introduction to Biomedical Engineering: Biomechanics and Bioelectricity</t>
  </si>
  <si>
    <t>9781598298451</t>
  </si>
  <si>
    <t>https://ieeexplore.ieee.org/servlet/opac?bknumber=6814194</t>
  </si>
  <si>
    <t>Christensen</t>
  </si>
  <si>
    <t>6814194</t>
  </si>
  <si>
    <t>Introduction to Biomedical Engineering: Biomechanics and Bioelectricity, Part II</t>
  </si>
  <si>
    <t>9781598298468</t>
  </si>
  <si>
    <t>https://ieeexplore.ieee.org/servlet/opac?bknumber=6814196</t>
  </si>
  <si>
    <t>6814196</t>
  </si>
  <si>
    <t>Introduction to Chinese Natural Language Processing</t>
  </si>
  <si>
    <t>9781598299335</t>
  </si>
  <si>
    <t>https://ieeexplore.ieee.org/servlet/opac?bknumber=6813529</t>
  </si>
  <si>
    <t>Wong</t>
  </si>
  <si>
    <t>6813529</t>
  </si>
  <si>
    <t>Introduction to Continuum Biomechanics</t>
  </si>
  <si>
    <t>9781598296181</t>
  </si>
  <si>
    <t>https://ieeexplore.ieee.org/servlet/opac?bknumber=6813272</t>
  </si>
  <si>
    <t>6813272</t>
  </si>
  <si>
    <t>Introduction to Engineering: A Starter's Guide with Hands-On Analog Multimedia Explorations</t>
  </si>
  <si>
    <t>9781598297607</t>
  </si>
  <si>
    <t>https://ieeexplore.ieee.org/servlet/opac?bknumber=6813485</t>
  </si>
  <si>
    <t>Karam</t>
  </si>
  <si>
    <t>6813485</t>
  </si>
  <si>
    <t>Introduction to Engineering: A Starter's Guide with Hands-On Digital Multimedia and Robotics Explorations</t>
  </si>
  <si>
    <t>9781598297638</t>
  </si>
  <si>
    <t>https://ieeexplore.ieee.org/servlet/opac?bknumber=6813026</t>
  </si>
  <si>
    <t>6813026</t>
  </si>
  <si>
    <t>Introduction to Linguistic Annotation and Text Analytics</t>
  </si>
  <si>
    <t>9781598297393</t>
  </si>
  <si>
    <t>https://ieeexplore.ieee.org/servlet/opac?bknumber=6813388</t>
  </si>
  <si>
    <t>Wilcock</t>
  </si>
  <si>
    <t>6813388</t>
  </si>
  <si>
    <t>Introduction to Semi-Supervised Learning</t>
  </si>
  <si>
    <t>9781598295481</t>
  </si>
  <si>
    <t>https://ieeexplore.ieee.org/servlet/opac?bknumber=6813505</t>
  </si>
  <si>
    <t>Zhu</t>
  </si>
  <si>
    <t>6813505</t>
  </si>
  <si>
    <t>Introduction to Webometrics: Quantitative Web Research for the Social Sciences</t>
  </si>
  <si>
    <t>9781598299946</t>
  </si>
  <si>
    <t>https://ieeexplore.ieee.org/servlet/opac?bknumber=6812680</t>
  </si>
  <si>
    <t>Thelwall</t>
  </si>
  <si>
    <t>6812680</t>
  </si>
  <si>
    <t>Introductory Medical Imaging</t>
  </si>
  <si>
    <t>9781598296129</t>
  </si>
  <si>
    <t>https://ieeexplore.ieee.org/servlet/opac?bknumber=6813350</t>
  </si>
  <si>
    <t>Bharath</t>
  </si>
  <si>
    <t>6813350</t>
  </si>
  <si>
    <t>Introductory Tiling Theory for Computer Graphics</t>
  </si>
  <si>
    <t>9781608450183</t>
  </si>
  <si>
    <t>https://ieeexplore.ieee.org/servlet/opac?bknumber=6813519</t>
  </si>
  <si>
    <t>Kaplan</t>
  </si>
  <si>
    <t>6813519</t>
  </si>
  <si>
    <t>Joint Source Channel Coding Using Arithmetic Codes</t>
  </si>
  <si>
    <t>9781608451494</t>
  </si>
  <si>
    <t>https://ieeexplore.ieee.org/servlet/opac?bknumber=6813535</t>
  </si>
  <si>
    <t>Dongsheng</t>
  </si>
  <si>
    <t>6813535</t>
  </si>
  <si>
    <t>Jordan Canonical Form: Application to Differential Equations</t>
  </si>
  <si>
    <t>9781598298055</t>
  </si>
  <si>
    <t>https://ieeexplore.ieee.org/servlet/opac?bknumber=6812570</t>
  </si>
  <si>
    <t>Weintraub</t>
  </si>
  <si>
    <t>6812570</t>
  </si>
  <si>
    <t>Jordan Canonical Form: Theory and Practice</t>
  </si>
  <si>
    <t>9781608452514</t>
  </si>
  <si>
    <t>https://ieeexplore.ieee.org/servlet/opac?bknumber=6813086</t>
  </si>
  <si>
    <t>6813086</t>
  </si>
  <si>
    <t>Landmarking and Segmentation of 3D CT Images</t>
  </si>
  <si>
    <t>9781598292855</t>
  </si>
  <si>
    <t>https://ieeexplore.ieee.org/servlet/opac?bknumber=6812506</t>
  </si>
  <si>
    <t>Banik</t>
  </si>
  <si>
    <t>6812506</t>
  </si>
  <si>
    <t>Location Systems: An Introduction to the Technology Behind Location Awareness</t>
  </si>
  <si>
    <t>9781598295825</t>
  </si>
  <si>
    <t>https://ieeexplore.ieee.org/servlet/opac?bknumber=6812642</t>
  </si>
  <si>
    <t>LaMarca</t>
  </si>
  <si>
    <t>6812642</t>
  </si>
  <si>
    <t>Lung Sounds: An Advanced Signal Processing Perspective</t>
  </si>
  <si>
    <t>9781598297119</t>
  </si>
  <si>
    <t>https://ieeexplore.ieee.org/servlet/opac?bknumber=6812512</t>
  </si>
  <si>
    <t>Hadjileontiadis</t>
  </si>
  <si>
    <t>6812512</t>
  </si>
  <si>
    <t>Markov Logic: An Interface Layer for Artificial Intelligence</t>
  </si>
  <si>
    <t>9781598296938</t>
  </si>
  <si>
    <t>https://ieeexplore.ieee.org/servlet/opac?bknumber=6812892</t>
  </si>
  <si>
    <t>Domingos</t>
  </si>
  <si>
    <t>6812892</t>
  </si>
  <si>
    <t>Mismatch and Noise in Modern IC Processes</t>
  </si>
  <si>
    <t>9781598299427</t>
  </si>
  <si>
    <t>https://ieeexplore.ieee.org/servlet/opac?bknumber=6812528</t>
  </si>
  <si>
    <t>Marshall</t>
  </si>
  <si>
    <t>6812528</t>
  </si>
  <si>
    <t>Modeling and Data Mining in Blogosphere</t>
  </si>
  <si>
    <t>9781598299090</t>
  </si>
  <si>
    <t>https://ieeexplore.ieee.org/servlet/opac?bknumber=6813198</t>
  </si>
  <si>
    <t>Agarwal</t>
  </si>
  <si>
    <t>6813198</t>
  </si>
  <si>
    <t>Modern EMC Analysis Techniques Volume I: Time-Domain Computational Schemes</t>
  </si>
  <si>
    <t>9781598293197</t>
  </si>
  <si>
    <t>https://ieeexplore.ieee.org/servlet/opac?bknumber=6813761</t>
  </si>
  <si>
    <t>6813761</t>
  </si>
  <si>
    <t>Modern EMC Analysis Techniques Volume II: Models and Applications</t>
  </si>
  <si>
    <t>9781598293210</t>
  </si>
  <si>
    <t>https://ieeexplore.ieee.org/servlet/opac?bknumber=6812730</t>
  </si>
  <si>
    <t>6812730</t>
  </si>
  <si>
    <t>Multi-Pitch Estimation</t>
  </si>
  <si>
    <t>9781598298390</t>
  </si>
  <si>
    <t>https://ieeexplore.ieee.org/servlet/opac?bknumber=6812778</t>
  </si>
  <si>
    <t>6812778</t>
  </si>
  <si>
    <t>Multiantenna Systems for MIMO Communications</t>
  </si>
  <si>
    <t>9781598290899</t>
  </si>
  <si>
    <t>https://ieeexplore.ieee.org/servlet/opac?bknumber=6812510</t>
  </si>
  <si>
    <t>Flaviis</t>
  </si>
  <si>
    <t>6812510</t>
  </si>
  <si>
    <t>Narrowband Direction of Arrival Estimation for Antenna Arrays</t>
  </si>
  <si>
    <t>9781598296518</t>
  </si>
  <si>
    <t>https://ieeexplore.ieee.org/servlet/opac?bknumber=6813080</t>
  </si>
  <si>
    <t>Foutz</t>
  </si>
  <si>
    <t>6813080</t>
  </si>
  <si>
    <t>Neural Interfacing: Forging the Human-Machine Connection</t>
  </si>
  <si>
    <t>9781598296815</t>
  </si>
  <si>
    <t>https://ieeexplore.ieee.org/servlet/opac?bknumber=6813712</t>
  </si>
  <si>
    <t>Thomas D. Coates</t>
  </si>
  <si>
    <t>6813712</t>
  </si>
  <si>
    <t>New Concepts in Digital Reference</t>
  </si>
  <si>
    <t>9781598297454</t>
  </si>
  <si>
    <t>https://ieeexplore.ieee.org/servlet/opac?bknumber=6812598</t>
  </si>
  <si>
    <t>Lankes</t>
  </si>
  <si>
    <t>6812598</t>
  </si>
  <si>
    <t>Nonimaging Optics in Solar Energy</t>
  </si>
  <si>
    <t>9781598293319</t>
  </si>
  <si>
    <t>https://ieeexplore.ieee.org/servlet/opac?bknumber=6812744</t>
  </si>
  <si>
    <t>O'Gallagher</t>
  </si>
  <si>
    <t>6812744</t>
  </si>
  <si>
    <t>On-Chip Networks</t>
  </si>
  <si>
    <t>9781598295856</t>
  </si>
  <si>
    <t>https://ieeexplore.ieee.org/servlet/opac?bknumber=6812992</t>
  </si>
  <si>
    <t>Enright</t>
  </si>
  <si>
    <t>6812992</t>
  </si>
  <si>
    <t>Operating System Security</t>
  </si>
  <si>
    <t>9781598292138</t>
  </si>
  <si>
    <t>https://ieeexplore.ieee.org/servlet/opac?bknumber=6812758</t>
  </si>
  <si>
    <t>Jaeger</t>
  </si>
  <si>
    <t>6812758</t>
  </si>
  <si>
    <t>Particle Swarm Optimizaton: A Physics-Based Approach</t>
  </si>
  <si>
    <t>9781598296150</t>
  </si>
  <si>
    <t>https://ieeexplore.ieee.org/servlet/opac?bknumber=6812504</t>
  </si>
  <si>
    <t>Mikki</t>
  </si>
  <si>
    <t>6812504</t>
  </si>
  <si>
    <t>Phonocardiography Signal Processing</t>
  </si>
  <si>
    <t>9781598299762</t>
  </si>
  <si>
    <t>https://ieeexplore.ieee.org/servlet/opac?bknumber=6812586</t>
  </si>
  <si>
    <t>Abbas</t>
  </si>
  <si>
    <t>6812586</t>
  </si>
  <si>
    <t>Practical Global Illumination with Irradiance Caching</t>
  </si>
  <si>
    <t>9781598296457</t>
  </si>
  <si>
    <t>https://ieeexplore.ieee.org/servlet/opac?bknumber=6812654</t>
  </si>
  <si>
    <t>Krivanek</t>
  </si>
  <si>
    <t>6812654</t>
  </si>
  <si>
    <t>Pragmatic Power</t>
  </si>
  <si>
    <t>9781598297997</t>
  </si>
  <si>
    <t>https://ieeexplore.ieee.org/servlet/opac?bknumber=6813228</t>
  </si>
  <si>
    <t>6813228</t>
  </si>
  <si>
    <t>Quantitative Neurophysiology</t>
  </si>
  <si>
    <t>9781598296754</t>
  </si>
  <si>
    <t>https://ieeexplore.ieee.org/servlet/opac?bknumber=6812702</t>
  </si>
  <si>
    <t>Tranquillo</t>
  </si>
  <si>
    <t>6812702</t>
  </si>
  <si>
    <t>Quantum Computer Science</t>
  </si>
  <si>
    <t>9781598297331</t>
  </si>
  <si>
    <t>https://ieeexplore.ieee.org/servlet/opac?bknumber=6813030</t>
  </si>
  <si>
    <t>Lanzagorta</t>
  </si>
  <si>
    <t>6813030</t>
  </si>
  <si>
    <t>Quantum Walks for Computer Scientists</t>
  </si>
  <si>
    <t>9781598296570</t>
  </si>
  <si>
    <t>https://ieeexplore.ieee.org/servlet/opac?bknumber=6812670</t>
  </si>
  <si>
    <t>Venegas-Andraca</t>
  </si>
  <si>
    <t>6812670</t>
  </si>
  <si>
    <t>Reading and Writing the Electronic Book</t>
  </si>
  <si>
    <t>9781598299069</t>
  </si>
  <si>
    <t>https://ieeexplore.ieee.org/servlet/opac?bknumber=6812766</t>
  </si>
  <si>
    <t>6812766</t>
  </si>
  <si>
    <t>Real-Time Massive Model Rendering</t>
  </si>
  <si>
    <t>9781598297935</t>
  </si>
  <si>
    <t>https://ieeexplore.ieee.org/servlet/opac?bknumber=6812634</t>
  </si>
  <si>
    <t>Yoon</t>
  </si>
  <si>
    <t>6812634</t>
  </si>
  <si>
    <t>Reduction of a Ship's Magnetic Field Signatures</t>
  </si>
  <si>
    <t>9781598292497</t>
  </si>
  <si>
    <t>https://ieeexplore.ieee.org/servlet/opac?bknumber=6812740</t>
  </si>
  <si>
    <t>6812740</t>
  </si>
  <si>
    <t>Replicated Data Management for Mobile Computing</t>
  </si>
  <si>
    <t>9781598292039</t>
  </si>
  <si>
    <t>https://ieeexplore.ieee.org/servlet/opac?bknumber=6813180</t>
  </si>
  <si>
    <t>Douglas</t>
  </si>
  <si>
    <t>6813180</t>
  </si>
  <si>
    <t>Representation Discovery using Harmonic Analysis</t>
  </si>
  <si>
    <t>9781598296600</t>
  </si>
  <si>
    <t>https://ieeexplore.ieee.org/servlet/opac?bknumber=6813050</t>
  </si>
  <si>
    <t>Mahadevan</t>
  </si>
  <si>
    <t>6813050</t>
  </si>
  <si>
    <t>Semiotic Engineering Methods for Scientific Research in HCI</t>
  </si>
  <si>
    <t>9781598299458</t>
  </si>
  <si>
    <t>https://ieeexplore.ieee.org/servlet/opac?bknumber=6813116</t>
  </si>
  <si>
    <t>Souza</t>
  </si>
  <si>
    <t>6813116</t>
  </si>
  <si>
    <t>Spoken Dialogue Systems</t>
  </si>
  <si>
    <t>9781598296006</t>
  </si>
  <si>
    <t>https://ieeexplore.ieee.org/servlet/opac?bknumber=6812874</t>
  </si>
  <si>
    <t>Jokinen</t>
  </si>
  <si>
    <t>6812874</t>
  </si>
  <si>
    <t>Statistical Language Models for Information Retrieval</t>
  </si>
  <si>
    <t>9781598295917</t>
  </si>
  <si>
    <t>https://ieeexplore.ieee.org/servlet/opac?bknumber=6812812</t>
  </si>
  <si>
    <t>6812812</t>
  </si>
  <si>
    <t>Statistics is Easy!</t>
  </si>
  <si>
    <t>9781598297782</t>
  </si>
  <si>
    <t>https://ieeexplore.ieee.org/servlet/opac?bknumber=6813238</t>
  </si>
  <si>
    <t>Shasha</t>
  </si>
  <si>
    <t>6813238</t>
  </si>
  <si>
    <t>Strategic Health Technology Incorporation</t>
  </si>
  <si>
    <t>9781608451258</t>
  </si>
  <si>
    <t>https://ieeexplore.ieee.org/servlet/opac?bknumber=6813204</t>
  </si>
  <si>
    <t>6813204</t>
  </si>
  <si>
    <t>Studies of Work and the Workplace in HCI: Concepts and Techniques</t>
  </si>
  <si>
    <t>9781598299885</t>
  </si>
  <si>
    <t>https://ieeexplore.ieee.org/servlet/opac?bknumber=6813527</t>
  </si>
  <si>
    <t>Button</t>
  </si>
  <si>
    <t>6813527</t>
  </si>
  <si>
    <t>Style and Ethics of Communication in Science and Engineering</t>
  </si>
  <si>
    <t>9781598292992</t>
  </si>
  <si>
    <t>https://ieeexplore.ieee.org/servlet/opac?bknumber=6812752</t>
  </si>
  <si>
    <t>Humphrey</t>
  </si>
  <si>
    <t>6812752</t>
  </si>
  <si>
    <t>The Datacenter as a Computer: An Introduction to the Design of Warehouse-Scale Machines</t>
  </si>
  <si>
    <t>9781598295573</t>
  </si>
  <si>
    <t>https://ieeexplore.ieee.org/servlet/opac?bknumber=6813234</t>
  </si>
  <si>
    <t>Barroso</t>
  </si>
  <si>
    <t>6813234</t>
  </si>
  <si>
    <t>The Geometry of Walker Manifolds</t>
  </si>
  <si>
    <t>9781598298208</t>
  </si>
  <si>
    <t>https://ieeexplore.ieee.org/servlet/opac?bknumber=6813736</t>
  </si>
  <si>
    <t>Gilkey</t>
  </si>
  <si>
    <t>6813736</t>
  </si>
  <si>
    <t>The Memory System</t>
  </si>
  <si>
    <t>9781598295887</t>
  </si>
  <si>
    <t>https://ieeexplore.ieee.org/servlet/opac?bknumber=6812732</t>
  </si>
  <si>
    <t>Jacob</t>
  </si>
  <si>
    <t>6812732</t>
  </si>
  <si>
    <t>The Structure and Properties of Color Spaces and the Representation of Color Images</t>
  </si>
  <si>
    <t>9781598292336</t>
  </si>
  <si>
    <t>https://ieeexplore.ieee.org/servlet/opac?bknumber=6812962</t>
  </si>
  <si>
    <t>Dubois</t>
  </si>
  <si>
    <t>6812962</t>
  </si>
  <si>
    <t>Tissue Engineering of Temporomandibular Joint Cartilage</t>
  </si>
  <si>
    <t>9781598299977</t>
  </si>
  <si>
    <t>https://ieeexplore.ieee.org/servlet/opac?bknumber=6812902</t>
  </si>
  <si>
    <t>6812902</t>
  </si>
  <si>
    <t>Transient Signals on Transmission Lines: An Introduction to Non-Ideal Effects and Signal Integrity Issues in Electrical Systems</t>
  </si>
  <si>
    <t>9781598298260</t>
  </si>
  <si>
    <t>https://ieeexplore.ieee.org/servlet/opac?bknumber=6813370</t>
  </si>
  <si>
    <t>6813370</t>
  </si>
  <si>
    <t>Tremor: From Pathogenesis to Treatment</t>
  </si>
  <si>
    <t>9781598296396</t>
  </si>
  <si>
    <t>https://ieeexplore.ieee.org/servlet/opac?bknumber=6812972</t>
  </si>
  <si>
    <t>Grimaldi</t>
  </si>
  <si>
    <t>6812972</t>
  </si>
  <si>
    <t>Understanding Atrial Fibrillation: The Signal Processing Contribution</t>
  </si>
  <si>
    <t>9781598292978</t>
  </si>
  <si>
    <t>https://ieeexplore.ieee.org/servlet/opac?bknumber=6814208</t>
  </si>
  <si>
    <t>Mainardi</t>
  </si>
  <si>
    <t>6814208</t>
  </si>
  <si>
    <t>Understanding Atrial Fibrillation: The Signal Processing Contribution, Part II</t>
  </si>
  <si>
    <t>9781598298376</t>
  </si>
  <si>
    <t>https://ieeexplore.ieee.org/servlet/opac?bknumber=6814224</t>
  </si>
  <si>
    <t>6814224</t>
  </si>
  <si>
    <t>Understanding User-Web Interactions via Web Analytics</t>
  </si>
  <si>
    <t>9781598298529</t>
  </si>
  <si>
    <t>https://ieeexplore.ieee.org/servlet/opac?bknumber=6812920</t>
  </si>
  <si>
    <t>Jansen</t>
  </si>
  <si>
    <t>6812920</t>
  </si>
  <si>
    <t>Virtual Crowds: Methods, Simulation, and Control</t>
  </si>
  <si>
    <t>9781598296426</t>
  </si>
  <si>
    <t>https://ieeexplore.ieee.org/servlet/opac?bknumber=6813422</t>
  </si>
  <si>
    <t>Palechano</t>
  </si>
  <si>
    <t>6813422</t>
  </si>
  <si>
    <t>Wang Tiles in Computer Graphics</t>
  </si>
  <si>
    <t>9781598299663</t>
  </si>
  <si>
    <t>https://ieeexplore.ieee.org/servlet/opac?bknumber=6813280</t>
  </si>
  <si>
    <t>Lagae</t>
  </si>
  <si>
    <t>6813280</t>
  </si>
  <si>
    <t>XML Retrieval</t>
  </si>
  <si>
    <t>9781598297874</t>
  </si>
  <si>
    <t>https://ieeexplore.ieee.org/servlet/opac?bknumber=6812826</t>
  </si>
  <si>
    <t>Lalmas</t>
  </si>
  <si>
    <t>6812826</t>
  </si>
  <si>
    <t>A Guide to Visual Multi-Level Interface Design From Synthesis of Empirical Study Evidence</t>
  </si>
  <si>
    <t>9781608455935</t>
  </si>
  <si>
    <t>https://ieeexplore.ieee.org/servlet/opac?bknumber=6812818</t>
  </si>
  <si>
    <t>Lam</t>
  </si>
  <si>
    <t>6812818</t>
  </si>
  <si>
    <t>C3</t>
  </si>
  <si>
    <t>A Hybrid Imagination: Science and Technology in Cultural Perspective</t>
  </si>
  <si>
    <t>9781608457380</t>
  </si>
  <si>
    <t>https://ieeexplore.ieee.org/servlet/opac?bknumber=6812646</t>
  </si>
  <si>
    <t>Jamison</t>
  </si>
  <si>
    <t>6812646</t>
  </si>
  <si>
    <t>A Perspective on Single-Channel Frequency-Domain Speech Enhancement</t>
  </si>
  <si>
    <t>9781608456994</t>
  </si>
  <si>
    <t>https://ieeexplore.ieee.org/servlet/opac?bknumber=6812652</t>
  </si>
  <si>
    <t>Benesty</t>
  </si>
  <si>
    <t>6812652</t>
  </si>
  <si>
    <t>A Philosophy of Technology: From Technical Artefacts to Sociotechnical Systems</t>
  </si>
  <si>
    <t>9781608455997</t>
  </si>
  <si>
    <t>https://ieeexplore.ieee.org/servlet/opac?bknumber=6812712</t>
  </si>
  <si>
    <t>Vermaas</t>
  </si>
  <si>
    <t>6812712</t>
  </si>
  <si>
    <t>A Primer on Memory Consistency and Cache Coherence</t>
  </si>
  <si>
    <t>9781608455652</t>
  </si>
  <si>
    <t>https://ieeexplore.ieee.org/servlet/opac?bknumber=6813517</t>
  </si>
  <si>
    <t>6813517</t>
  </si>
  <si>
    <t>Access Control in Data Management Systems</t>
  </si>
  <si>
    <t>9781608453764</t>
  </si>
  <si>
    <t>https://ieeexplore.ieee.org/servlet/opac?bknumber=6813262</t>
  </si>
  <si>
    <t>Ferrari</t>
  </si>
  <si>
    <t>6813262</t>
  </si>
  <si>
    <t>Adaptive High-Resolution Sensor Waveform Design for Tracking</t>
  </si>
  <si>
    <t>9781608455775</t>
  </si>
  <si>
    <t>https://ieeexplore.ieee.org/servlet/opac?bknumber=6812914</t>
  </si>
  <si>
    <t>Kyriakides</t>
  </si>
  <si>
    <t>6812914</t>
  </si>
  <si>
    <t>Advanced Metasearch Engine Technology</t>
  </si>
  <si>
    <t>9781608451937</t>
  </si>
  <si>
    <t>https://ieeexplore.ieee.org/servlet/opac?bknumber=6812792</t>
  </si>
  <si>
    <t>Meng</t>
  </si>
  <si>
    <t>6812792</t>
  </si>
  <si>
    <t>Advances in Modern Blind Signal Separation Algorithms: Theory and Applications</t>
  </si>
  <si>
    <t>9781608451074</t>
  </si>
  <si>
    <t>https://ieeexplore.ieee.org/servlet/opac?bknumber=6812518</t>
  </si>
  <si>
    <t>Kokkinakis</t>
  </si>
  <si>
    <t>6812518</t>
  </si>
  <si>
    <t>Algorithms and Software for Predictive and Perceptual Modeling of Speech</t>
  </si>
  <si>
    <t>9781608453887</t>
  </si>
  <si>
    <t>https://ieeexplore.ieee.org/servlet/opac?bknumber=6812780</t>
  </si>
  <si>
    <t>Atti</t>
  </si>
  <si>
    <t>6812780</t>
  </si>
  <si>
    <t>Algorithms for Reinforcement Learning</t>
  </si>
  <si>
    <t>9781608454938</t>
  </si>
  <si>
    <t>https://ieeexplore.ieee.org/servlet/opac?bknumber=6813120</t>
  </si>
  <si>
    <t>Szepesvari</t>
  </si>
  <si>
    <t>6813120</t>
  </si>
  <si>
    <t>An Introduction to Duplicate Detection</t>
  </si>
  <si>
    <t>9781608452217</t>
  </si>
  <si>
    <t>https://ieeexplore.ieee.org/servlet/opac?bknumber=6813066</t>
  </si>
  <si>
    <t>Nauman</t>
  </si>
  <si>
    <t>6813066</t>
  </si>
  <si>
    <t>An Introduction to Models of Online Peer-to-Peer Social Networking</t>
  </si>
  <si>
    <t>9781608450800</t>
  </si>
  <si>
    <t>https://ieeexplore.ieee.org/servlet/opac?bknumber=6812662</t>
  </si>
  <si>
    <t>Kesidis</t>
  </si>
  <si>
    <t>6812662</t>
  </si>
  <si>
    <t>Analysis and Design of Substrate Integrated Waveguide Using Efficient 2D Hybrid Method</t>
  </si>
  <si>
    <t>9781598299038</t>
  </si>
  <si>
    <t>https://ieeexplore.ieee.org/servlet/opac?bknumber=6813354</t>
  </si>
  <si>
    <t>6813354</t>
  </si>
  <si>
    <t>Analysis of Oriented Texture: With application to the Detection of Architectural Distortion in Mammograms</t>
  </si>
  <si>
    <t>9781608450305</t>
  </si>
  <si>
    <t>https://ieeexplore.ieee.org/servlet/opac?bknumber=6813410</t>
  </si>
  <si>
    <t>Ayres</t>
  </si>
  <si>
    <t>6813410</t>
  </si>
  <si>
    <t>Analysis Techniques for Information Security</t>
  </si>
  <si>
    <t>9781598296303</t>
  </si>
  <si>
    <t>https://ieeexplore.ieee.org/servlet/opac?bknumber=6813004</t>
  </si>
  <si>
    <t>Datta</t>
  </si>
  <si>
    <t>6813004</t>
  </si>
  <si>
    <t>Analytical Performance Modeling for Computer Systems</t>
  </si>
  <si>
    <t>9781608454419</t>
  </si>
  <si>
    <t>https://ieeexplore.ieee.org/servlet/opac?bknumber=6812926</t>
  </si>
  <si>
    <t>Tay</t>
  </si>
  <si>
    <t>6812926</t>
  </si>
  <si>
    <t>Arduino Microcontroller Processing for Everyone: Part I</t>
  </si>
  <si>
    <t>9781608454389</t>
  </si>
  <si>
    <t>https://ieeexplore.ieee.org/servlet/opac?bknumber=6814200</t>
  </si>
  <si>
    <t>6814200</t>
  </si>
  <si>
    <t>Arduino Microcontroller Processing for Everyone: Part II</t>
  </si>
  <si>
    <t>9781608454884</t>
  </si>
  <si>
    <t>https://ieeexplore.ieee.org/servlet/opac?bknumber=6814210</t>
  </si>
  <si>
    <t>6814210</t>
  </si>
  <si>
    <t>Automated Grammatical Error Detection for Language Learners</t>
  </si>
  <si>
    <t>9781608454716</t>
  </si>
  <si>
    <t>https://ieeexplore.ieee.org/servlet/opac?bknumber=6813250</t>
  </si>
  <si>
    <t>Leacock</t>
  </si>
  <si>
    <t>6813250</t>
  </si>
  <si>
    <t>Bacterial Sensors: Synthetic Design and Application Principles</t>
  </si>
  <si>
    <t>9781598299120</t>
  </si>
  <si>
    <t>https://ieeexplore.ieee.org/servlet/opac?bknumber=6812982</t>
  </si>
  <si>
    <t>Meer</t>
  </si>
  <si>
    <t>6812982</t>
  </si>
  <si>
    <t>Basic Simulation Models of Phase Tracking Devices Using MATLAB</t>
  </si>
  <si>
    <t>9781608452606</t>
  </si>
  <si>
    <t>https://ieeexplore.ieee.org/servlet/opac?bknumber=6812942</t>
  </si>
  <si>
    <t>Tranter</t>
  </si>
  <si>
    <t>6812942</t>
  </si>
  <si>
    <t>Biologic Foundations for Skeletal Tissue Engineering</t>
  </si>
  <si>
    <t>9781608451739</t>
  </si>
  <si>
    <t>https://ieeexplore.ieee.org/servlet/opac?bknumber=6812536</t>
  </si>
  <si>
    <t>Bueno</t>
  </si>
  <si>
    <t>6812536</t>
  </si>
  <si>
    <t>Biomedical Technology Assessment: The 3Q Method</t>
  </si>
  <si>
    <t>9781608451616</t>
  </si>
  <si>
    <t>https://ieeexplore.ieee.org/servlet/opac?bknumber=6813316</t>
  </si>
  <si>
    <t>Weinfurt</t>
  </si>
  <si>
    <t>6813316</t>
  </si>
  <si>
    <t>Broadband Quantum Cryptography</t>
  </si>
  <si>
    <t>9781608450602</t>
  </si>
  <si>
    <t>https://ieeexplore.ieee.org/servlet/opac?bknumber=6813154</t>
  </si>
  <si>
    <t>Rogers</t>
  </si>
  <si>
    <t>6813154</t>
  </si>
  <si>
    <t>Cells and Biomaterials for Intervertebral Disc Regeneration</t>
  </si>
  <si>
    <t>9781608454655</t>
  </si>
  <si>
    <t>https://ieeexplore.ieee.org/servlet/opac?bknumber=6812738</t>
  </si>
  <si>
    <t>Grad</t>
  </si>
  <si>
    <t>6812738</t>
  </si>
  <si>
    <t>Collaborative Web Search: Who, What, Where, When, and Why</t>
  </si>
  <si>
    <t>9781608451227</t>
  </si>
  <si>
    <t>https://ieeexplore.ieee.org/servlet/opac?bknumber=6812746</t>
  </si>
  <si>
    <t>Morris</t>
  </si>
  <si>
    <t>6812746</t>
  </si>
  <si>
    <t>Computing and Processing; General Topics for Engineers; Communication, Networking and Broadcast Technologies</t>
  </si>
  <si>
    <t>Communication and Agreement Abstractions for Fault-Tolerant Asynchronous Distributed Systems</t>
  </si>
  <si>
    <t>9781608452941</t>
  </si>
  <si>
    <t>https://ieeexplore.ieee.org/servlet/opac?bknumber=6812882</t>
  </si>
  <si>
    <t>Raynal</t>
  </si>
  <si>
    <t>6812882</t>
  </si>
  <si>
    <t>Communication Networks: A Concise Introduction</t>
  </si>
  <si>
    <t>9781608450954</t>
  </si>
  <si>
    <t>https://ieeexplore.ieee.org/servlet/opac?bknumber=6812578</t>
  </si>
  <si>
    <t>Walrand</t>
  </si>
  <si>
    <t>6812578</t>
  </si>
  <si>
    <t>Community Detection and Mining in Social Media</t>
  </si>
  <si>
    <t>9781608453559</t>
  </si>
  <si>
    <t>https://ieeexplore.ieee.org/servlet/opac?bknumber=6813302</t>
  </si>
  <si>
    <t>Tang</t>
  </si>
  <si>
    <t>6813302</t>
  </si>
  <si>
    <t>Computational Modeling of Human Language Acquisition</t>
  </si>
  <si>
    <t>9781608453405</t>
  </si>
  <si>
    <t>https://ieeexplore.ieee.org/servlet/opac?bknumber=6813288</t>
  </si>
  <si>
    <t>Alishahi</t>
  </si>
  <si>
    <t>6813288</t>
  </si>
  <si>
    <t>Computer Architecture Performance Evaluation Methods</t>
  </si>
  <si>
    <t>9781608454686</t>
  </si>
  <si>
    <t>https://ieeexplore.ieee.org/servlet/opac?bknumber=6813138</t>
  </si>
  <si>
    <t>Eeckhout</t>
  </si>
  <si>
    <t>6813138</t>
  </si>
  <si>
    <t>Cross-Language Information Retrieval</t>
  </si>
  <si>
    <t>9781598298642</t>
  </si>
  <si>
    <t>https://ieeexplore.ieee.org/servlet/opac?bknumber=6813016</t>
  </si>
  <si>
    <t>Nie</t>
  </si>
  <si>
    <t>6813016</t>
  </si>
  <si>
    <t>Data Integration: The Relational Logic Approach</t>
  </si>
  <si>
    <t>9781598297423</t>
  </si>
  <si>
    <t>https://ieeexplore.ieee.org/servlet/opac?bknumber=6813334</t>
  </si>
  <si>
    <t>Genesereth</t>
  </si>
  <si>
    <t>6813334</t>
  </si>
  <si>
    <t>Data Stream Management</t>
  </si>
  <si>
    <t>9781608452736</t>
  </si>
  <si>
    <t>https://ieeexplore.ieee.org/servlet/opac?bknumber=6813254</t>
  </si>
  <si>
    <t>Golab</t>
  </si>
  <si>
    <t>6813254</t>
  </si>
  <si>
    <t>Data-Intensive Text Processing with MapReduce</t>
  </si>
  <si>
    <t>9781608453436</t>
  </si>
  <si>
    <t>https://ieeexplore.ieee.org/servlet/opac?bknumber=6812856</t>
  </si>
  <si>
    <t>Lin</t>
  </si>
  <si>
    <t>6812856</t>
  </si>
  <si>
    <t>Database Replication</t>
  </si>
  <si>
    <t>9781608453825</t>
  </si>
  <si>
    <t>https://ieeexplore.ieee.org/servlet/opac?bknumber=6812636</t>
  </si>
  <si>
    <t>Kemme</t>
  </si>
  <si>
    <t>6812636</t>
  </si>
  <si>
    <t>Deformable Surface 3D Reconstruction from Monocular Images</t>
  </si>
  <si>
    <t>9781608455843</t>
  </si>
  <si>
    <t>https://ieeexplore.ieee.org/servlet/opac?bknumber=6813132</t>
  </si>
  <si>
    <t>Salzmann</t>
  </si>
  <si>
    <t>6813132</t>
  </si>
  <si>
    <t>Designing and Evaluating Usable Technology in Industrial Research: Three Case Studies</t>
  </si>
  <si>
    <t>9781608450541</t>
  </si>
  <si>
    <t>https://ieeexplore.ieee.org/servlet/opac?bknumber=6812864</t>
  </si>
  <si>
    <t>Karat</t>
  </si>
  <si>
    <t>6812864</t>
  </si>
  <si>
    <t>Digital Image Processing for Ophthalmology: Detection of the Optic Nerve Head</t>
  </si>
  <si>
    <t>9781608456321</t>
  </si>
  <si>
    <t>https://ieeexplore.ieee.org/servlet/opac?bknumber=6813174</t>
  </si>
  <si>
    <t>6813174</t>
  </si>
  <si>
    <t>Digital System Verification: A Combined Formal Methods and Simulation Framework</t>
  </si>
  <si>
    <t>9781608451791</t>
  </si>
  <si>
    <t>https://ieeexplore.ieee.org/servlet/opac?bknumber=6813106</t>
  </si>
  <si>
    <t>Li</t>
  </si>
  <si>
    <t>6813106</t>
  </si>
  <si>
    <t>Dynamic Binary Modification: Tools, Techniques and Applications</t>
  </si>
  <si>
    <t>9781608454594</t>
  </si>
  <si>
    <t>https://ieeexplore.ieee.org/servlet/opac?bknumber=6813034</t>
  </si>
  <si>
    <t>Hazelwood</t>
  </si>
  <si>
    <t>6813034</t>
  </si>
  <si>
    <t>Engineering and Sustainable Community Development</t>
  </si>
  <si>
    <t>9781608450718</t>
  </si>
  <si>
    <t>https://ieeexplore.ieee.org/servlet/opac?bknumber=6813573</t>
  </si>
  <si>
    <t>Lucena</t>
  </si>
  <si>
    <t>6813573</t>
  </si>
  <si>
    <t>Ensemble Methods in Data Mining: Improving Accuracy Through Combining Predictions</t>
  </si>
  <si>
    <t>9781608452859</t>
  </si>
  <si>
    <t>https://ieeexplore.ieee.org/servlet/opac?bknumber=6813170</t>
  </si>
  <si>
    <t>Seni</t>
  </si>
  <si>
    <t>6813170</t>
  </si>
  <si>
    <t>Estimating the Query Difficulty for Information Retrieval</t>
  </si>
  <si>
    <t>9781608453580</t>
  </si>
  <si>
    <t>https://ieeexplore.ieee.org/servlet/opac?bknumber=6813364</t>
  </si>
  <si>
    <t>Carmel</t>
  </si>
  <si>
    <t>6813364</t>
  </si>
  <si>
    <t>Experience Design: Technology for All the Right Reasons</t>
  </si>
  <si>
    <t>9781608450480</t>
  </si>
  <si>
    <t>https://ieeexplore.ieee.org/servlet/opac?bknumber=6813094</t>
  </si>
  <si>
    <t>Hassenzahl</t>
  </si>
  <si>
    <t>6813094</t>
  </si>
  <si>
    <t>Experience-Centered Design: Designers, Users, and Communities in Dialogue</t>
  </si>
  <si>
    <t>9781608450459</t>
  </si>
  <si>
    <t>https://ieeexplore.ieee.org/servlet/opac?bknumber=6812582</t>
  </si>
  <si>
    <t>Wright</t>
  </si>
  <si>
    <t>6812582</t>
  </si>
  <si>
    <t>Face Detection and Adaptation</t>
  </si>
  <si>
    <t>9781608451340</t>
  </si>
  <si>
    <t>https://ieeexplore.ieee.org/servlet/opac?bknumber=6813296</t>
  </si>
  <si>
    <t>6813296</t>
  </si>
  <si>
    <t>Fault-tolerant Agreement in Synchronous Message-passing Systems</t>
  </si>
  <si>
    <t>9781608455263</t>
  </si>
  <si>
    <t>https://ieeexplore.ieee.org/servlet/opac?bknumber=6812814</t>
  </si>
  <si>
    <t>6812814</t>
  </si>
  <si>
    <t>Fin-Shape Thermal Optimization Using Bejan's Constuctal Theory</t>
  </si>
  <si>
    <t>9781608456086</t>
  </si>
  <si>
    <t>https://ieeexplore.ieee.org/servlet/opac?bknumber=6812552</t>
  </si>
  <si>
    <t>Lorenzini</t>
  </si>
  <si>
    <t>6812552</t>
  </si>
  <si>
    <t>Fundamental Biomechanics in Bone Tissue Engineering</t>
  </si>
  <si>
    <t>9781608451708</t>
  </si>
  <si>
    <t>https://ieeexplore.ieee.org/servlet/opac?bknumber=6813102</t>
  </si>
  <si>
    <t>6813102</t>
  </si>
  <si>
    <t>Fundamentals of Biomedical Transport Processes</t>
  </si>
  <si>
    <t>9781598298673</t>
  </si>
  <si>
    <t>https://ieeexplore.ieee.org/servlet/opac?bknumber=6813222</t>
  </si>
  <si>
    <t>6813222</t>
  </si>
  <si>
    <t>Fundamentals of Object Databases: Object-Oriented and Object-Relational Design</t>
  </si>
  <si>
    <t>9781608454778</t>
  </si>
  <si>
    <t>https://ieeexplore.ieee.org/servlet/opac?bknumber=6813018</t>
  </si>
  <si>
    <t>Dietrich</t>
  </si>
  <si>
    <t>6813018</t>
  </si>
  <si>
    <t>Geographical Design: Spatial Cognition and Geographical Information Science</t>
  </si>
  <si>
    <t>9781608455966</t>
  </si>
  <si>
    <t>https://ieeexplore.ieee.org/servlet/opac?bknumber=6813559</t>
  </si>
  <si>
    <t>Hirtle</t>
  </si>
  <si>
    <t>6813559</t>
  </si>
  <si>
    <t>Geometric Programming for Design and Cost Optimization: With Illustrative Case Study Problems and Solutions</t>
  </si>
  <si>
    <t>9781608456116</t>
  </si>
  <si>
    <t>https://ieeexplore.ieee.org/servlet/opac?bknumber=6813112</t>
  </si>
  <si>
    <t>6813112</t>
  </si>
  <si>
    <t>High Performance Datacenter Networks: Architectures, Algorithms, and Opportunities</t>
  </si>
  <si>
    <t>9781608454037</t>
  </si>
  <si>
    <t>https://ieeexplore.ieee.org/servlet/opac?bknumber=6812852</t>
  </si>
  <si>
    <t>Abts</t>
  </si>
  <si>
    <t>6812852</t>
  </si>
  <si>
    <t>Humanitarian Engineering</t>
  </si>
  <si>
    <t>9781608451524</t>
  </si>
  <si>
    <t>https://ieeexplore.ieee.org/servlet/opac?bknumber=6813450</t>
  </si>
  <si>
    <t>Mitcham</t>
  </si>
  <si>
    <t>6813450</t>
  </si>
  <si>
    <t>Information Concepts: From Books to Cyberspace Identities</t>
  </si>
  <si>
    <t>9781598299632</t>
  </si>
  <si>
    <t>https://ieeexplore.ieee.org/servlet/opac?bknumber=6812906</t>
  </si>
  <si>
    <t>Marchionini</t>
  </si>
  <si>
    <t>6812906</t>
  </si>
  <si>
    <t>Interacting with Information</t>
  </si>
  <si>
    <t>9781608450275</t>
  </si>
  <si>
    <t>https://ieeexplore.ieee.org/servlet/opac?bknumber=6812764</t>
  </si>
  <si>
    <t>Blandford</t>
  </si>
  <si>
    <t>6812764</t>
  </si>
  <si>
    <t>Introduction to Arabic Natural Language Processing</t>
  </si>
  <si>
    <t>9781598297966</t>
  </si>
  <si>
    <t>https://ieeexplore.ieee.org/servlet/opac?bknumber=6813521</t>
  </si>
  <si>
    <t>Habash</t>
  </si>
  <si>
    <t>6813521</t>
  </si>
  <si>
    <t>Introduction to Embedded Systems: Using ANSI C and the Arduino Development Environment</t>
  </si>
  <si>
    <t>9781608454990</t>
  </si>
  <si>
    <t>https://ieeexplore.ieee.org/servlet/opac?bknumber=6813318</t>
  </si>
  <si>
    <t>Russell</t>
  </si>
  <si>
    <t>6813318</t>
  </si>
  <si>
    <t>Introduction to Reconfigurable Supercomputing</t>
  </si>
  <si>
    <t>9781608453375</t>
  </si>
  <si>
    <t>https://ieeexplore.ieee.org/servlet/opac?bknumber=6813424</t>
  </si>
  <si>
    <t>6813424</t>
  </si>
  <si>
    <t>Introduction to the Finite-Difference Time-Domain (FDTD) Method for Electromagnetics</t>
  </si>
  <si>
    <t>9781608455232</t>
  </si>
  <si>
    <t>https://ieeexplore.ieee.org/servlet/opac?bknumber=6812520</t>
  </si>
  <si>
    <t>Gedney</t>
  </si>
  <si>
    <t>6812520</t>
  </si>
  <si>
    <t>iRODS Primer: Integrated Rule-Oriented Data System</t>
  </si>
  <si>
    <t>9781608453344</t>
  </si>
  <si>
    <t>https://ieeexplore.ieee.org/servlet/opac?bknumber=6813336</t>
  </si>
  <si>
    <t>Rajasekar</t>
  </si>
  <si>
    <t>6813336</t>
  </si>
  <si>
    <t>Keyword Search in Databases</t>
  </si>
  <si>
    <t>9781608451968</t>
  </si>
  <si>
    <t>https://ieeexplore.ieee.org/servlet/opac?bknumber=6813240</t>
  </si>
  <si>
    <t>Yu</t>
  </si>
  <si>
    <t>6813240</t>
  </si>
  <si>
    <t>Knowledge Management Processes in Organizations: Theoretical Foundations and Examples of Practice</t>
  </si>
  <si>
    <t>9781598299571</t>
  </si>
  <si>
    <t>https://ieeexplore.ieee.org/servlet/opac?bknumber=6813168</t>
  </si>
  <si>
    <t>McInerney</t>
  </si>
  <si>
    <t>6813168</t>
  </si>
  <si>
    <t>Learning to Rank for Information Retrieval and Natural Language Processing</t>
  </si>
  <si>
    <t>9781608457083</t>
  </si>
  <si>
    <t>https://ieeexplore.ieee.org/servlet/opac?bknumber=6813404</t>
  </si>
  <si>
    <t>6813404</t>
  </si>
  <si>
    <t>Learning with Support Vector Machines</t>
  </si>
  <si>
    <t>9781608456178</t>
  </si>
  <si>
    <t>https://ieeexplore.ieee.org/servlet/opac?bknumber=6812816</t>
  </si>
  <si>
    <t>Campbell</t>
  </si>
  <si>
    <t>6812816</t>
  </si>
  <si>
    <t>Lectures on Financial Mathematics: Discrete Asset Pricing</t>
  </si>
  <si>
    <t>9781608454969</t>
  </si>
  <si>
    <t>https://ieeexplore.ieee.org/servlet/opac?bknumber=6812736</t>
  </si>
  <si>
    <t>Anderson</t>
  </si>
  <si>
    <t>6812736</t>
  </si>
  <si>
    <t>Linked Data: Evolving the Web into a Global Data Space</t>
  </si>
  <si>
    <t>9781608454310</t>
  </si>
  <si>
    <t>https://ieeexplore.ieee.org/servlet/opac?bknumber=6812934</t>
  </si>
  <si>
    <t>Heath</t>
  </si>
  <si>
    <t>6812934</t>
  </si>
  <si>
    <t>MATLAB® Software for the Code Excited Linear Prediction Algorithm: The Federal Standard-1020</t>
  </si>
  <si>
    <t>9781608453856</t>
  </si>
  <si>
    <t>https://ieeexplore.ieee.org/servlet/opac?bknumber=6813188</t>
  </si>
  <si>
    <t>Ramamurthy</t>
  </si>
  <si>
    <t>6813188</t>
  </si>
  <si>
    <t>Meta-Smith Charts and Their Applications</t>
  </si>
  <si>
    <t>9781608455812</t>
  </si>
  <si>
    <t>https://ieeexplore.ieee.org/servlet/opac?bknumber=6813511</t>
  </si>
  <si>
    <t>Torrungrueng</t>
  </si>
  <si>
    <t>6813511</t>
  </si>
  <si>
    <t>Microcontroller Programming and Interfacing Texas Instruments MSP430: Part II</t>
  </si>
  <si>
    <t>9781608457526</t>
  </si>
  <si>
    <t>https://ieeexplore.ieee.org/servlet/opac?bknumber=6814216</t>
  </si>
  <si>
    <t>6814216</t>
  </si>
  <si>
    <t>Microcontroller Programming and Interfacing TI MSP430: Part I</t>
  </si>
  <si>
    <t>9781608457144</t>
  </si>
  <si>
    <t>https://ieeexplore.ieee.org/servlet/opac?bknumber=6814214</t>
  </si>
  <si>
    <t>6814214</t>
  </si>
  <si>
    <t>Modeling and Analysis of Shape with Applications in Computer-aided Diagnosis of Breast Cancer</t>
  </si>
  <si>
    <t>9781608450336</t>
  </si>
  <si>
    <t>https://ieeexplore.ieee.org/servlet/opac?bknumber=6812750</t>
  </si>
  <si>
    <t>Guliato</t>
  </si>
  <si>
    <t>6812750</t>
  </si>
  <si>
    <t>Models of Horizontal Eye Movements, Part I: Early Models of Saccades and Smooth Pursuit</t>
  </si>
  <si>
    <t>9781608452330</t>
  </si>
  <si>
    <t>https://ieeexplore.ieee.org/servlet/opac?bknumber=6813260</t>
  </si>
  <si>
    <t>6813260</t>
  </si>
  <si>
    <t>Models of Horizontal Eye Movements, Part II: A 3rd Order Linear Saccade Model</t>
  </si>
  <si>
    <t>9781608454471</t>
  </si>
  <si>
    <t>https://ieeexplore.ieee.org/servlet/opac?bknumber=6812784</t>
  </si>
  <si>
    <t>6812784</t>
  </si>
  <si>
    <t>Multidimensional Databases and Data Warehousing</t>
  </si>
  <si>
    <t>9781608455386</t>
  </si>
  <si>
    <t>https://ieeexplore.ieee.org/servlet/opac?bknumber=6813062</t>
  </si>
  <si>
    <t>Jensen</t>
  </si>
  <si>
    <t>6813062</t>
  </si>
  <si>
    <t>Multimedia Information Retrieval</t>
  </si>
  <si>
    <t>9781608450985</t>
  </si>
  <si>
    <t>https://ieeexplore.ieee.org/servlet/opac?bknumber=6812682</t>
  </si>
  <si>
    <t>Rueger</t>
  </si>
  <si>
    <t>6812682</t>
  </si>
  <si>
    <t>Needs and Feasibility: A Guide for Engineers in Community Projects</t>
  </si>
  <si>
    <t>9781608451647</t>
  </si>
  <si>
    <t>https://ieeexplore.ieee.org/servlet/opac?bknumber=6812566</t>
  </si>
  <si>
    <t>6812566</t>
  </si>
  <si>
    <t>Network Games: Theory, Models, and Dynamics</t>
  </si>
  <si>
    <t>9781608454099</t>
  </si>
  <si>
    <t>https://ieeexplore.ieee.org/servlet/opac?bknumber=6812946</t>
  </si>
  <si>
    <t>Ozdaglar</t>
  </si>
  <si>
    <t>6812946</t>
  </si>
  <si>
    <t>New Models for Population Protocols</t>
  </si>
  <si>
    <t>9781608455904</t>
  </si>
  <si>
    <t>https://ieeexplore.ieee.org/servlet/opac?bknumber=6812644</t>
  </si>
  <si>
    <t>Michail</t>
  </si>
  <si>
    <t>6812644</t>
  </si>
  <si>
    <t>OFDM Systems for Wireless Communications</t>
  </si>
  <si>
    <t>9781598297027</t>
  </si>
  <si>
    <t>https://ieeexplore.ieee.org/servlet/opac?bknumber=6812632</t>
  </si>
  <si>
    <t>Narasimhamurthy</t>
  </si>
  <si>
    <t>6812632</t>
  </si>
  <si>
    <t>Online Multiplayer Games</t>
  </si>
  <si>
    <t>9781608451432</t>
  </si>
  <si>
    <t>https://ieeexplore.ieee.org/servlet/opac?bknumber=6813258</t>
  </si>
  <si>
    <t>Bainbridge</t>
  </si>
  <si>
    <t>6813258</t>
  </si>
  <si>
    <t>Out of the Comfort Zone: New Ways to Teach, Learn, and Assess Essential Professional Skills -- An Advancement in Educational Innovation</t>
  </si>
  <si>
    <t>9781608451760</t>
  </si>
  <si>
    <t>https://ieeexplore.ieee.org/servlet/opac?bknumber=6812726</t>
  </si>
  <si>
    <t>Borbye</t>
  </si>
  <si>
    <t>6812726</t>
  </si>
  <si>
    <t>Path Problems in Networks</t>
  </si>
  <si>
    <t>9781598299243</t>
  </si>
  <si>
    <t>https://ieeexplore.ieee.org/servlet/opac?bknumber=6813148</t>
  </si>
  <si>
    <t>Baras</t>
  </si>
  <si>
    <t>6813148</t>
  </si>
  <si>
    <t>Peer-to-Peer Data Management</t>
  </si>
  <si>
    <t>9781608457205</t>
  </si>
  <si>
    <t>https://ieeexplore.ieee.org/servlet/opac?bknumber=6812974</t>
  </si>
  <si>
    <t>Aberer</t>
  </si>
  <si>
    <t>6812974</t>
  </si>
  <si>
    <t>Performance Modeling of Communication Networks with Markov Chains</t>
  </si>
  <si>
    <t>9781598299182</t>
  </si>
  <si>
    <t>https://ieeexplore.ieee.org/servlet/opac?bknumber=6813555</t>
  </si>
  <si>
    <t>Mo</t>
  </si>
  <si>
    <t>6813555</t>
  </si>
  <si>
    <t>Performance Modeling, Loss Networks, and Statistical Multiplexing</t>
  </si>
  <si>
    <t>9781608450770</t>
  </si>
  <si>
    <t>https://ieeexplore.ieee.org/servlet/opac?bknumber=6812872</t>
  </si>
  <si>
    <t>Mazumdar</t>
  </si>
  <si>
    <t>6812872</t>
  </si>
  <si>
    <t>Pragmatic Electrical Engineering: Fundamentals</t>
  </si>
  <si>
    <t>9781608456697</t>
  </si>
  <si>
    <t>https://ieeexplore.ieee.org/servlet/opac?bknumber=6813082</t>
  </si>
  <si>
    <t>6813082</t>
  </si>
  <si>
    <t>Principles of Transactional Memory</t>
  </si>
  <si>
    <t>9781608450121</t>
  </si>
  <si>
    <t>https://ieeexplore.ieee.org/servlet/opac?bknumber=6813142</t>
  </si>
  <si>
    <t>Guerraoui</t>
  </si>
  <si>
    <t>6813142</t>
  </si>
  <si>
    <t>Privacy-Preserving Data Publishing: An Overview</t>
  </si>
  <si>
    <t>9781608452170</t>
  </si>
  <si>
    <t>https://ieeexplore.ieee.org/servlet/opac?bknumber=6812678</t>
  </si>
  <si>
    <t>6812678</t>
  </si>
  <si>
    <t>Probabilistic Ranking Techniques in Relational Databases</t>
  </si>
  <si>
    <t>9781608455683</t>
  </si>
  <si>
    <t>https://ieeexplore.ieee.org/servlet/opac?bknumber=6813048</t>
  </si>
  <si>
    <t>Ilyas</t>
  </si>
  <si>
    <t>6813048</t>
  </si>
  <si>
    <t>Processor Microarchitecture: An Implementation Perspective</t>
  </si>
  <si>
    <t>9781608454532</t>
  </si>
  <si>
    <t>https://ieeexplore.ieee.org/servlet/opac?bknumber=6812742</t>
  </si>
  <si>
    <t>Gonzalez</t>
  </si>
  <si>
    <t>6812742</t>
  </si>
  <si>
    <t>Progress in Applications of Boolean Functions</t>
  </si>
  <si>
    <t>9781608451821</t>
  </si>
  <si>
    <t>https://ieeexplore.ieee.org/servlet/opac?bknumber=6813232</t>
  </si>
  <si>
    <t>Sasao</t>
  </si>
  <si>
    <t>6813232</t>
  </si>
  <si>
    <t>Quantum Computing for Computer Architects, Second Edition</t>
  </si>
  <si>
    <t>9781608456208</t>
  </si>
  <si>
    <t>https://ieeexplore.ieee.org/servlet/opac?bknumber=6813515</t>
  </si>
  <si>
    <t>6813515</t>
  </si>
  <si>
    <t>Regenerative Dentistry</t>
  </si>
  <si>
    <t>9781608452149</t>
  </si>
  <si>
    <t>https://ieeexplore.ieee.org/servlet/opac?bknumber=6813152</t>
  </si>
  <si>
    <t>Marei</t>
  </si>
  <si>
    <t>6813152</t>
  </si>
  <si>
    <t>Relational and XML Data Exchange</t>
  </si>
  <si>
    <t>9781608454129</t>
  </si>
  <si>
    <t>https://ieeexplore.ieee.org/servlet/opac?bknumber=6813452</t>
  </si>
  <si>
    <t>Arenas</t>
  </si>
  <si>
    <t>6813452</t>
  </si>
  <si>
    <t>Rethinking Quaternions</t>
  </si>
  <si>
    <t>9781608454211</t>
  </si>
  <si>
    <t>https://ieeexplore.ieee.org/servlet/opac?bknumber=6813306</t>
  </si>
  <si>
    <t>Goldman</t>
  </si>
  <si>
    <t>6813306</t>
  </si>
  <si>
    <t>Scheduling and Congestion Control for Wireless and Processing Networks</t>
  </si>
  <si>
    <t>9781608454624</t>
  </si>
  <si>
    <t>https://ieeexplore.ieee.org/servlet/opac?bknumber=6813374</t>
  </si>
  <si>
    <t>Jiang</t>
  </si>
  <si>
    <t>6813374</t>
  </si>
  <si>
    <t>Science Fiction Prototyping: Designing the Future with Science Fiction</t>
  </si>
  <si>
    <t>9781608456567</t>
  </si>
  <si>
    <t>https://ieeexplore.ieee.org/servlet/opac?bknumber=6812984</t>
  </si>
  <si>
    <t>Johnson</t>
  </si>
  <si>
    <t>6812984</t>
  </si>
  <si>
    <t>Search-Based Applications: At the Confluence of Search and Database Technologies</t>
  </si>
  <si>
    <t>9781608455089</t>
  </si>
  <si>
    <t>https://ieeexplore.ieee.org/servlet/opac?bknumber=6812840</t>
  </si>
  <si>
    <t>Grefenstette</t>
  </si>
  <si>
    <t>6812840</t>
  </si>
  <si>
    <t>Semantic Role Labeling</t>
  </si>
  <si>
    <t>9781598298321</t>
  </si>
  <si>
    <t>https://ieeexplore.ieee.org/servlet/opac?bknumber=6812978</t>
  </si>
  <si>
    <t>Palmer</t>
  </si>
  <si>
    <t>6812978</t>
  </si>
  <si>
    <t>Sparse Adaptive Filters for Echo Cancellation</t>
  </si>
  <si>
    <t>9781598293074</t>
  </si>
  <si>
    <t>https://ieeexplore.ieee.org/servlet/opac?bknumber=6813553</t>
  </si>
  <si>
    <t>Paleologu</t>
  </si>
  <si>
    <t>6813553</t>
  </si>
  <si>
    <t>Speech Enhancement in the Karhunen-Loeve Expansion Domain</t>
  </si>
  <si>
    <t>9781608456055</t>
  </si>
  <si>
    <t>https://ieeexplore.ieee.org/servlet/opac?bknumber=6813448</t>
  </si>
  <si>
    <t>6813448</t>
  </si>
  <si>
    <t>Statistics is Easy! 2nd Edition</t>
  </si>
  <si>
    <t>9781608455713</t>
  </si>
  <si>
    <t>https://ieeexplore.ieee.org/servlet/opac?bknumber=6812562</t>
  </si>
  <si>
    <t>6812562</t>
  </si>
  <si>
    <t>Stochastic Network Optimization with Application to Communication and Queueing Systems</t>
  </si>
  <si>
    <t>9781608454563</t>
  </si>
  <si>
    <t>https://ieeexplore.ieee.org/servlet/opac?bknumber=6813406</t>
  </si>
  <si>
    <t>Neely</t>
  </si>
  <si>
    <t>6813406</t>
  </si>
  <si>
    <t>Storing Clocked Programs Inside DNA: A Simplifying Framework for Nanocomputing</t>
  </si>
  <si>
    <t>9781608456963</t>
  </si>
  <si>
    <t>https://ieeexplore.ieee.org/servlet/opac?bknumber=6812878</t>
  </si>
  <si>
    <t>Chang</t>
  </si>
  <si>
    <t>6812878</t>
  </si>
  <si>
    <t>Survive and Thrive: A Guide for Untenured Faculty</t>
  </si>
  <si>
    <t>9781608455140</t>
  </si>
  <si>
    <t>https://ieeexplore.ieee.org/servlet/opac?bknumber=6812834</t>
  </si>
  <si>
    <t>Crone</t>
  </si>
  <si>
    <t>6812834</t>
  </si>
  <si>
    <t>Systems Engineering: Building Successful Systems</t>
  </si>
  <si>
    <t>9781608457021</t>
  </si>
  <si>
    <t>https://ieeexplore.ieee.org/servlet/opac?bknumber=6813537</t>
  </si>
  <si>
    <t>Eisner</t>
  </si>
  <si>
    <t>6813537</t>
  </si>
  <si>
    <t>The Complexity of Noise: A Philosophical Outlook on Quantum Error Correction</t>
  </si>
  <si>
    <t>9781608454907</t>
  </si>
  <si>
    <t>https://ieeexplore.ieee.org/servlet/opac?bknumber=6813344</t>
  </si>
  <si>
    <t>Hagar</t>
  </si>
  <si>
    <t>6813344</t>
  </si>
  <si>
    <t>The Graph Theoretical Approach in Brain Functional Networks: Theory and Applications</t>
  </si>
  <si>
    <t>9781608454501</t>
  </si>
  <si>
    <t>https://ieeexplore.ieee.org/servlet/opac?bknumber=6813000</t>
  </si>
  <si>
    <t>Fallani</t>
  </si>
  <si>
    <t>6813000</t>
  </si>
  <si>
    <t>The Integral: A Crux for Analysis</t>
  </si>
  <si>
    <t>9781608456147</t>
  </si>
  <si>
    <t>https://ieeexplore.ieee.org/servlet/opac?bknumber=6812532</t>
  </si>
  <si>
    <t>Krantz</t>
  </si>
  <si>
    <t>6812532</t>
  </si>
  <si>
    <t>The Landscape of Pervasive Computing Standards</t>
  </si>
  <si>
    <t>9781598299274</t>
  </si>
  <si>
    <t>https://ieeexplore.ieee.org/servlet/opac?bknumber=6813098</t>
  </si>
  <si>
    <t>Helal</t>
  </si>
  <si>
    <t>6813098</t>
  </si>
  <si>
    <t>The Mobile Agent Rendezvous Problem in the Ring</t>
  </si>
  <si>
    <t>9781608451371</t>
  </si>
  <si>
    <t>https://ieeexplore.ieee.org/servlet/opac?bknumber=6813114</t>
  </si>
  <si>
    <t>Kranakis</t>
  </si>
  <si>
    <t>6813114</t>
  </si>
  <si>
    <t>The Theory of Timed I/O Automata, Second Edition</t>
  </si>
  <si>
    <t>9781608450039</t>
  </si>
  <si>
    <t>https://ieeexplore.ieee.org/servlet/opac?bknumber=6812820</t>
  </si>
  <si>
    <t>6812820</t>
  </si>
  <si>
    <t>Tragedy in the Gulf: A Call for a New Engineering Ethic</t>
  </si>
  <si>
    <t>9781608456291</t>
  </si>
  <si>
    <t>https://ieeexplore.ieee.org/servlet/opac?bknumber=6813386</t>
  </si>
  <si>
    <t>6813386</t>
  </si>
  <si>
    <t>Transactional Memory, 2nd Edition</t>
  </si>
  <si>
    <t>9781608452361</t>
  </si>
  <si>
    <t>https://ieeexplore.ieee.org/servlet/opac?bknumber=6813393</t>
  </si>
  <si>
    <t>Harris</t>
  </si>
  <si>
    <t>6813393</t>
  </si>
  <si>
    <t>Uncertain Schema Matching</t>
  </si>
  <si>
    <t>9781608454341</t>
  </si>
  <si>
    <t>https://ieeexplore.ieee.org/servlet/opac?bknumber=6812524</t>
  </si>
  <si>
    <t>Gal</t>
  </si>
  <si>
    <t>6812524</t>
  </si>
  <si>
    <t>User-Centered Agile Methods</t>
  </si>
  <si>
    <t>9781608453733</t>
  </si>
  <si>
    <t>https://ieeexplore.ieee.org/servlet/opac?bknumber=6812862</t>
  </si>
  <si>
    <t>Beyer</t>
  </si>
  <si>
    <t>6812862</t>
  </si>
  <si>
    <t>User-Centered Data Management</t>
  </si>
  <si>
    <t>9781608452828</t>
  </si>
  <si>
    <t>https://ieeexplore.ieee.org/servlet/opac?bknumber=6812538</t>
  </si>
  <si>
    <t>Catarci</t>
  </si>
  <si>
    <t>6812538</t>
  </si>
  <si>
    <t>Visual Object Recognition</t>
  </si>
  <si>
    <t>9781598299694</t>
  </si>
  <si>
    <t>https://ieeexplore.ieee.org/servlet/opac?bknumber=6813408</t>
  </si>
  <si>
    <t>Gauman</t>
  </si>
  <si>
    <t>6813408</t>
  </si>
  <si>
    <t>Web Page Recommendation Models: Theory and Algorithms</t>
  </si>
  <si>
    <t>9781608452484</t>
  </si>
  <si>
    <t>https://ieeexplore.ieee.org/servlet/opac?bknumber=6813274</t>
  </si>
  <si>
    <t>Gunduz-Oguducu</t>
  </si>
  <si>
    <t>6813274</t>
  </si>
  <si>
    <t>What Is Global Engineering Education For?: The Making of International Educators, Part I</t>
  </si>
  <si>
    <t>9781608455799</t>
  </si>
  <si>
    <t>https://ieeexplore.ieee.org/servlet/opac?bknumber=6814212</t>
  </si>
  <si>
    <t>Downey</t>
  </si>
  <si>
    <t>6814212</t>
  </si>
  <si>
    <t>What is Global Engineering Education For?: The Making of International Educators, Part II</t>
  </si>
  <si>
    <t>9781608455447</t>
  </si>
  <si>
    <t>https://ieeexplore.ieee.org/servlet/opac?bknumber=6814206</t>
  </si>
  <si>
    <t>6814206</t>
  </si>
  <si>
    <t>A Little Book on Teaching: A Beginner's Guide for Educators of Engineering and Applied Science</t>
  </si>
  <si>
    <t>9781608458691</t>
  </si>
  <si>
    <t>https://ieeexplore.ieee.org/servlet/opac?bknumber=6813708</t>
  </si>
  <si>
    <t>6813708</t>
  </si>
  <si>
    <t>C4</t>
  </si>
  <si>
    <t>A Short Introduction to Preferences: Between AI and Social Choice</t>
  </si>
  <si>
    <t>9781608455874</t>
  </si>
  <si>
    <t>https://ieeexplore.ieee.org/servlet/opac?bknumber=6813084</t>
  </si>
  <si>
    <t>Rossi</t>
  </si>
  <si>
    <t>6813084</t>
  </si>
  <si>
    <t>A Tutorial on Queuing and Trunking with Applications to Communications</t>
  </si>
  <si>
    <t>9781598292695</t>
  </si>
  <si>
    <t>https://ieeexplore.ieee.org/servlet/opac?bknumber=6813292</t>
  </si>
  <si>
    <t>6813292</t>
  </si>
  <si>
    <t>Active Learning</t>
  </si>
  <si>
    <t>9781608457267</t>
  </si>
  <si>
    <t>https://ieeexplore.ieee.org/servlet/opac?bknumber=6813092</t>
  </si>
  <si>
    <t>Settles</t>
  </si>
  <si>
    <t>6813092</t>
  </si>
  <si>
    <t>Activity Theory in HCI: Fundamentals and Reflections</t>
  </si>
  <si>
    <t>9781608457052</t>
  </si>
  <si>
    <t>https://ieeexplore.ieee.org/servlet/opac?bknumber=6812686</t>
  </si>
  <si>
    <t>Kaptelinin</t>
  </si>
  <si>
    <t>6812686</t>
  </si>
  <si>
    <t>Advanced Circuit Simulation using Multisim Workbench</t>
  </si>
  <si>
    <t>9781608458059</t>
  </si>
  <si>
    <t>https://ieeexplore.ieee.org/servlet/opac?bknumber=6813704</t>
  </si>
  <si>
    <t>Baez-Lopez</t>
  </si>
  <si>
    <t>6813704</t>
  </si>
  <si>
    <t>Analysis of the MPEG-1 Layer III (MP3) Algorithm using MATLAB</t>
  </si>
  <si>
    <t>9781608458028</t>
  </si>
  <si>
    <t>https://ieeexplore.ieee.org/servlet/opac?bknumber=6812572</t>
  </si>
  <si>
    <t>Thiagarajan</t>
  </si>
  <si>
    <t>6812572</t>
  </si>
  <si>
    <t>Answer Set Solving in Practice</t>
  </si>
  <si>
    <t>9781608459728</t>
  </si>
  <si>
    <t>https://ieeexplore.ieee.org/servlet/opac?bknumber=6813208</t>
  </si>
  <si>
    <t>Gebser</t>
  </si>
  <si>
    <t>6813208</t>
  </si>
  <si>
    <t>Arduino Microcontroller: Processing for Everyone! Second Edition</t>
  </si>
  <si>
    <t>9781608458608</t>
  </si>
  <si>
    <t>https://ieeexplore.ieee.org/servlet/opac?bknumber=6813176</t>
  </si>
  <si>
    <t>6813176</t>
  </si>
  <si>
    <t>Articulatory Speech Synthesis from the Fluid Dynamics of the Vocal Apparatus</t>
  </si>
  <si>
    <t>9781598291797</t>
  </si>
  <si>
    <t>https://ieeexplore.ieee.org/servlet/opac?bknumber=6813722</t>
  </si>
  <si>
    <t>Levinson</t>
  </si>
  <si>
    <t>6813722</t>
  </si>
  <si>
    <t>Atmel AVR Microcontroller Primer: Programming and Interfacing, Second Edition</t>
  </si>
  <si>
    <t>9781608459582</t>
  </si>
  <si>
    <t>https://ieeexplore.ieee.org/servlet/opac?bknumber=6813551</t>
  </si>
  <si>
    <t>6813551</t>
  </si>
  <si>
    <t>Automatic Parallelization: An Overview of Fundamental Compiler Techniques</t>
  </si>
  <si>
    <t>9781608458424</t>
  </si>
  <si>
    <t>https://ieeexplore.ieee.org/servlet/opac?bknumber=6813266</t>
  </si>
  <si>
    <t>Midkiff</t>
  </si>
  <si>
    <t>6813266</t>
  </si>
  <si>
    <t>Bitext Alignment</t>
  </si>
  <si>
    <t>9781608455119</t>
  </si>
  <si>
    <t>https://ieeexplore.ieee.org/servlet/opac?bknumber=6813732</t>
  </si>
  <si>
    <t>Tiedemann</t>
  </si>
  <si>
    <t>6813732</t>
  </si>
  <si>
    <t>Block Transceivers: OFDM and Beyond</t>
  </si>
  <si>
    <t>9781608458301</t>
  </si>
  <si>
    <t>https://ieeexplore.ieee.org/servlet/opac?bknumber=6813042</t>
  </si>
  <si>
    <t>Diniz</t>
  </si>
  <si>
    <t>6813042</t>
  </si>
  <si>
    <t>Business Processes: A Database Perspective</t>
  </si>
  <si>
    <t>9781608459032</t>
  </si>
  <si>
    <t>https://ieeexplore.ieee.org/servlet/opac?bknumber=6813342</t>
  </si>
  <si>
    <t>Milo</t>
  </si>
  <si>
    <t>6813342</t>
  </si>
  <si>
    <t>Camera Networks: The Acquisition and Analysis of Videos over Wide Areas</t>
  </si>
  <si>
    <t>9781608456758</t>
  </si>
  <si>
    <t>https://ieeexplore.ieee.org/servlet/opac?bknumber=6812944</t>
  </si>
  <si>
    <t>Roy-Chodhury</t>
  </si>
  <si>
    <t>6812944</t>
  </si>
  <si>
    <t>Capstone Design Courses, Part Two: Preparing Biomedical Engineers for the Real World</t>
  </si>
  <si>
    <t>9781627050449</t>
  </si>
  <si>
    <t>https://ieeexplore.ieee.org/servlet/opac?bknumber=6812604</t>
  </si>
  <si>
    <t>6812604</t>
  </si>
  <si>
    <t>Cardiac Tissue Engineering: Principles, Materials, and Applications</t>
  </si>
  <si>
    <t>9781608452057</t>
  </si>
  <si>
    <t>https://ieeexplore.ieee.org/servlet/opac?bknumber=6813372</t>
  </si>
  <si>
    <t>Cohen</t>
  </si>
  <si>
    <t>6813372</t>
  </si>
  <si>
    <t>Central Nervous System Tissue Engineering: Current Considerations and Strategies</t>
  </si>
  <si>
    <t>9781608457878</t>
  </si>
  <si>
    <t>https://ieeexplore.ieee.org/servlet/opac?bknumber=6812720</t>
  </si>
  <si>
    <t>Wilkinson</t>
  </si>
  <si>
    <t>6812720</t>
  </si>
  <si>
    <t>Chaotic Maps: Dynamics, Fractals, and Rapid Fluctuations</t>
  </si>
  <si>
    <t>9781598299151</t>
  </si>
  <si>
    <t>https://ieeexplore.ieee.org/servlet/opac?bknumber=6813366</t>
  </si>
  <si>
    <t>6813366</t>
  </si>
  <si>
    <t>Chronobioengineering: Introduction to Biological Rhythms with Applications, Volume 1</t>
  </si>
  <si>
    <t>9781598296365</t>
  </si>
  <si>
    <t>https://ieeexplore.ieee.org/servlet/opac?bknumber=6813134</t>
  </si>
  <si>
    <t>McEachron</t>
  </si>
  <si>
    <t>6813134</t>
  </si>
  <si>
    <t>Circuit Analysis with Multisim</t>
  </si>
  <si>
    <t>9781608457571</t>
  </si>
  <si>
    <t>https://ieeexplore.ieee.org/servlet/opac?bknumber=6812690</t>
  </si>
  <si>
    <t>6812690</t>
  </si>
  <si>
    <t>Computational Aspects of Cooperative Game Theory</t>
  </si>
  <si>
    <t>9781608456536</t>
  </si>
  <si>
    <t>https://ieeexplore.ieee.org/servlet/opac?bknumber=6812576</t>
  </si>
  <si>
    <t>Chalkiadakis</t>
  </si>
  <si>
    <t>6812576</t>
  </si>
  <si>
    <t>Computational Genomic Signatures</t>
  </si>
  <si>
    <t>9781608451463</t>
  </si>
  <si>
    <t>https://ieeexplore.ieee.org/servlet/opac?bknumber=6812638</t>
  </si>
  <si>
    <t>Nalbantoglu</t>
  </si>
  <si>
    <t>6812638</t>
  </si>
  <si>
    <t>Computational Modeling of Narrative</t>
  </si>
  <si>
    <t>9781608459827</t>
  </si>
  <si>
    <t>https://ieeexplore.ieee.org/servlet/opac?bknumber=6812996</t>
  </si>
  <si>
    <t>Mani</t>
  </si>
  <si>
    <t>6812996</t>
  </si>
  <si>
    <t>Computer-aided Detection of Architectural Distortion in Prior Mammograms of Interval Cancer</t>
  </si>
  <si>
    <t>9781627050838</t>
  </si>
  <si>
    <t>https://ieeexplore.ieee.org/servlet/opac?bknumber=6812908</t>
  </si>
  <si>
    <t>6812908</t>
  </si>
  <si>
    <t>Conceptual Models: Core to Good Design</t>
  </si>
  <si>
    <t>9781608457502</t>
  </si>
  <si>
    <t>https://ieeexplore.ieee.org/servlet/opac?bknumber=6812884</t>
  </si>
  <si>
    <t>6812884</t>
  </si>
  <si>
    <t>Content-based Retrieval of Medical Images: Landmarking, Indexing, and Relevance Feedback</t>
  </si>
  <si>
    <t>9781627051422</t>
  </si>
  <si>
    <t>https://ieeexplore.ieee.org/servlet/opac?bknumber=6812616</t>
  </si>
  <si>
    <t>Azevedo-Marques</t>
  </si>
  <si>
    <t>6812616</t>
  </si>
  <si>
    <t>Control Grid Motion Estimation for Efficient Application of Optical Flow</t>
  </si>
  <si>
    <t>9781627051309</t>
  </si>
  <si>
    <t>https://ieeexplore.ieee.org/servlet/opac?bknumber=6813380</t>
  </si>
  <si>
    <t>Zwart</t>
  </si>
  <si>
    <t>6813380</t>
  </si>
  <si>
    <t>Control System Synthesis: A Factorization Approach</t>
  </si>
  <si>
    <t>9781608456628</t>
  </si>
  <si>
    <t>https://ieeexplore.ieee.org/servlet/opac?bknumber=6808344</t>
  </si>
  <si>
    <t>Vidyasagar</t>
  </si>
  <si>
    <t>6808344</t>
  </si>
  <si>
    <t>Control System Synthesis: A Factorization Approach, Part II</t>
  </si>
  <si>
    <t>9781608456635</t>
  </si>
  <si>
    <t>https://ieeexplore.ieee.org/servlet/opac?bknumber=6814220</t>
  </si>
  <si>
    <t>6814220</t>
  </si>
  <si>
    <t>Cooperative Task-Oriented Computing: Algorithms and Complexity</t>
  </si>
  <si>
    <t>9781608452880</t>
  </si>
  <si>
    <t>https://ieeexplore.ieee.org/servlet/opac?bknumber=6813268</t>
  </si>
  <si>
    <t>Georgiou</t>
  </si>
  <si>
    <t>6813268</t>
  </si>
  <si>
    <t>Crafting your Research Future: A Guide to Successful Master's and PhD Degrees in Science &amp; Engineering</t>
  </si>
  <si>
    <t>9781608458110</t>
  </si>
  <si>
    <t>https://ieeexplore.ieee.org/servlet/opac?bknumber=6813064</t>
  </si>
  <si>
    <t>Ling</t>
  </si>
  <si>
    <t>6813064</t>
  </si>
  <si>
    <t>Cyber Foraging: Bridging Mobile and Cloud Computing</t>
  </si>
  <si>
    <t>9781608458509</t>
  </si>
  <si>
    <t>https://ieeexplore.ieee.org/servlet/opac?bknumber=6813256</t>
  </si>
  <si>
    <t>Flinn</t>
  </si>
  <si>
    <t>6813256</t>
  </si>
  <si>
    <t>Data Management in the Cloud: Challenges and Opportunities</t>
  </si>
  <si>
    <t>9781608459254</t>
  </si>
  <si>
    <t>https://ieeexplore.ieee.org/servlet/opac?bknumber=6813340</t>
  </si>
  <si>
    <t>Agrawal</t>
  </si>
  <si>
    <t>6813340</t>
  </si>
  <si>
    <t>Data Protection from Insider Threats</t>
  </si>
  <si>
    <t>9781608457694</t>
  </si>
  <si>
    <t>https://ieeexplore.ieee.org/servlet/opac?bknumber=6813487</t>
  </si>
  <si>
    <t>Bertino</t>
  </si>
  <si>
    <t>6813487</t>
  </si>
  <si>
    <t>Data Representations, Transformations, and Statistics for Visual Reasoning</t>
  </si>
  <si>
    <t>9781608456260</t>
  </si>
  <si>
    <t>https://ieeexplore.ieee.org/servlet/opac?bknumber=6813226</t>
  </si>
  <si>
    <t>Maciejewski</t>
  </si>
  <si>
    <t>6813226</t>
  </si>
  <si>
    <t>Database Repairs and Consistent Query Answering</t>
  </si>
  <si>
    <t>9781608457632</t>
  </si>
  <si>
    <t>https://ieeexplore.ieee.org/servlet/opac?bknumber=6812542</t>
  </si>
  <si>
    <t>Bertossi</t>
  </si>
  <si>
    <t>6812542</t>
  </si>
  <si>
    <t>Declarative Networking</t>
  </si>
  <si>
    <t>9781608456024</t>
  </si>
  <si>
    <t>https://ieeexplore.ieee.org/servlet/opac?bknumber=6813052</t>
  </si>
  <si>
    <t>Loo</t>
  </si>
  <si>
    <t>6813052</t>
  </si>
  <si>
    <t>Deep Web Query Interface Understanding and Integration</t>
  </si>
  <si>
    <t>9781608458950</t>
  </si>
  <si>
    <t>https://ieeexplore.ieee.org/servlet/opac?bknumber=6813565</t>
  </si>
  <si>
    <t>Dragut</t>
  </si>
  <si>
    <t>6813565</t>
  </si>
  <si>
    <t>Design and the Digital Divide: Insights from 40 Years in Computer Support for Older and Disabled People</t>
  </si>
  <si>
    <t>9781608457410</t>
  </si>
  <si>
    <t>https://ieeexplore.ieee.org/servlet/opac?bknumber=6812886</t>
  </si>
  <si>
    <t>Newell</t>
  </si>
  <si>
    <t>6812886</t>
  </si>
  <si>
    <t>Designing Development: Case Study of an International Education and Outreach Program</t>
  </si>
  <si>
    <t>9781627050043</t>
  </si>
  <si>
    <t>https://ieeexplore.ieee.org/servlet/opac?bknumber=6813418</t>
  </si>
  <si>
    <t>Johri</t>
  </si>
  <si>
    <t>6813418</t>
  </si>
  <si>
    <t>DFT-Domain Based Single-Microphone Noise Reduction for Speech Enhancement: A Survey of the State of the Art</t>
  </si>
  <si>
    <t>9781627051446</t>
  </si>
  <si>
    <t>https://ieeexplore.ieee.org/servlet/opac?bknumber=6813348</t>
  </si>
  <si>
    <t>Hendriks</t>
  </si>
  <si>
    <t>6813348</t>
  </si>
  <si>
    <t>Discourse Processing</t>
  </si>
  <si>
    <t>9781608457359</t>
  </si>
  <si>
    <t>https://ieeexplore.ieee.org/servlet/opac?bknumber=6813398</t>
  </si>
  <si>
    <t>Stede</t>
  </si>
  <si>
    <t>6813398</t>
  </si>
  <si>
    <t>Distributed Computing by Oblivious Mobile Robots</t>
  </si>
  <si>
    <t>9781608456871</t>
  </si>
  <si>
    <t>https://ieeexplore.ieee.org/servlet/opac?bknumber=6813466</t>
  </si>
  <si>
    <t>Flocchini</t>
  </si>
  <si>
    <t>6813466</t>
  </si>
  <si>
    <t>Double-Grid Finite-Difference Frequency-Domain (DG-FDFD) Method for Scattering from Chiral Objects</t>
  </si>
  <si>
    <t>9781627051460</t>
  </si>
  <si>
    <t>https://ieeexplore.ieee.org/servlet/opac?bknumber=6812600</t>
  </si>
  <si>
    <t>Alkan</t>
  </si>
  <si>
    <t>6812600</t>
  </si>
  <si>
    <t>Energy-Efficient Scheduling under Delay Constraints for Wireless Networks</t>
  </si>
  <si>
    <t>9781608458899</t>
  </si>
  <si>
    <t>https://ieeexplore.ieee.org/servlet/opac?bknumber=6813493</t>
  </si>
  <si>
    <t>Berry</t>
  </si>
  <si>
    <t>6813493</t>
  </si>
  <si>
    <t>Engineering Thermodynamics and 21st Century Energy Problems: A Textbook Companion for Student Engagement</t>
  </si>
  <si>
    <t>9781608453641</t>
  </si>
  <si>
    <t>https://ieeexplore.ieee.org/servlet/opac?bknumber=6813308</t>
  </si>
  <si>
    <t>6813308</t>
  </si>
  <si>
    <t>Engineers, Society, and Sustainability</t>
  </si>
  <si>
    <t>9781608457908</t>
  </si>
  <si>
    <t>https://ieeexplore.ieee.org/servlet/opac?bknumber=6813270</t>
  </si>
  <si>
    <t>Bell</t>
  </si>
  <si>
    <t>6813270</t>
  </si>
  <si>
    <t>Enhancing Information Security and Privacy by Combining Biometrics with Cryptography</t>
  </si>
  <si>
    <t>9781608458486</t>
  </si>
  <si>
    <t>https://ieeexplore.ieee.org/servlet/opac?bknumber=6813759</t>
  </si>
  <si>
    <t>Kanade</t>
  </si>
  <si>
    <t>6813759</t>
  </si>
  <si>
    <t>Essentials of Applied Mathematics for Engineers and Scientists: Second Edition</t>
  </si>
  <si>
    <t>9781608457816</t>
  </si>
  <si>
    <t>https://ieeexplore.ieee.org/servlet/opac?bknumber=6813523</t>
  </si>
  <si>
    <t>6813523</t>
  </si>
  <si>
    <t>Ethics for Bioengineers</t>
  </si>
  <si>
    <t>9781608453702</t>
  </si>
  <si>
    <t>https://ieeexplore.ieee.org/servlet/opac?bknumber=6813074</t>
  </si>
  <si>
    <t>Frize</t>
  </si>
  <si>
    <t>6813074</t>
  </si>
  <si>
    <t>Foundations of Data Quality Management</t>
  </si>
  <si>
    <t>9781608457786</t>
  </si>
  <si>
    <t>https://ieeexplore.ieee.org/servlet/opac?bknumber=6812938</t>
  </si>
  <si>
    <t>Fan</t>
  </si>
  <si>
    <t>6812938</t>
  </si>
  <si>
    <t>Fractal Analysis of Breast Masses in Mammograms</t>
  </si>
  <si>
    <t>9781627050692</t>
  </si>
  <si>
    <t>https://ieeexplore.ieee.org/servlet/opac?bknumber=6812888</t>
  </si>
  <si>
    <t>Cabral</t>
  </si>
  <si>
    <t>6812888</t>
  </si>
  <si>
    <t>Full-Text (Substring) Indexes in External Memory</t>
  </si>
  <si>
    <t>9781608457960</t>
  </si>
  <si>
    <t>https://ieeexplore.ieee.org/servlet/opac?bknumber=6812606</t>
  </si>
  <si>
    <t>Barsky</t>
  </si>
  <si>
    <t>6812606</t>
  </si>
  <si>
    <t>Fundamentals of Engineering Economics and Decision Analysis</t>
  </si>
  <si>
    <t>9781608458653</t>
  </si>
  <si>
    <t>https://ieeexplore.ieee.org/servlet/opac?bknumber=6813338</t>
  </si>
  <si>
    <t>Whitman</t>
  </si>
  <si>
    <t>6813338</t>
  </si>
  <si>
    <t>Fundamentals of Physical Design and Query Compilation</t>
  </si>
  <si>
    <t>9781608452798</t>
  </si>
  <si>
    <t>https://ieeexplore.ieee.org/servlet/opac?bknumber=6812940</t>
  </si>
  <si>
    <t>Toman</t>
  </si>
  <si>
    <t>6812940</t>
  </si>
  <si>
    <t>Gazing at Games: An Introduction to Eye Tracking Control</t>
  </si>
  <si>
    <t>9781608456505</t>
  </si>
  <si>
    <t>https://ieeexplore.ieee.org/servlet/opac?bknumber=6813130</t>
  </si>
  <si>
    <t>Sundstedt</t>
  </si>
  <si>
    <t>6813130</t>
  </si>
  <si>
    <t>Graph Mining: Laws, Tools, and Case Studies</t>
  </si>
  <si>
    <t>9781608451166</t>
  </si>
  <si>
    <t>https://ieeexplore.ieee.org/servlet/opac?bknumber=6813509</t>
  </si>
  <si>
    <t>Chakrabarti</t>
  </si>
  <si>
    <t>6813509</t>
  </si>
  <si>
    <t>HCI Theory: Classical, Modern, and Contemporary</t>
  </si>
  <si>
    <t>9781608459018</t>
  </si>
  <si>
    <t>https://ieeexplore.ieee.org/servlet/opac?bknumber=6812916</t>
  </si>
  <si>
    <t>6812916</t>
  </si>
  <si>
    <t>High-Level Structures for Quantum Computing</t>
  </si>
  <si>
    <t>9781608458523</t>
  </si>
  <si>
    <t>https://ieeexplore.ieee.org/servlet/opac?bknumber=6812822</t>
  </si>
  <si>
    <t>Miszczak</t>
  </si>
  <si>
    <t>6812822</t>
  </si>
  <si>
    <t>Human Computation</t>
  </si>
  <si>
    <t>9781608455171</t>
  </si>
  <si>
    <t>https://ieeexplore.ieee.org/servlet/opac?bknumber=6813489</t>
  </si>
  <si>
    <t>Law</t>
  </si>
  <si>
    <t>6813489</t>
  </si>
  <si>
    <t>Incentive-Centric Semantic Web Application Engineering</t>
  </si>
  <si>
    <t>9781608459964</t>
  </si>
  <si>
    <t>https://ieeexplore.ieee.org/servlet/opac?bknumber=6813264</t>
  </si>
  <si>
    <t>Simperl</t>
  </si>
  <si>
    <t>6813264</t>
  </si>
  <si>
    <t>Incomplete Data and Data Dependencies in Relational Databases</t>
  </si>
  <si>
    <t>9781608459278</t>
  </si>
  <si>
    <t>https://ieeexplore.ieee.org/servlet/opac?bknumber=6812534</t>
  </si>
  <si>
    <t>Greco</t>
  </si>
  <si>
    <t>6812534</t>
  </si>
  <si>
    <t>Information Retrieval Evaluation</t>
  </si>
  <si>
    <t>9781598299724</t>
  </si>
  <si>
    <t>https://ieeexplore.ieee.org/servlet/opac?bknumber=6812850</t>
  </si>
  <si>
    <t>Harman</t>
  </si>
  <si>
    <t>6812850</t>
  </si>
  <si>
    <t>Introduction to Logic</t>
  </si>
  <si>
    <t>9781627050067</t>
  </si>
  <si>
    <t>https://ieeexplore.ieee.org/servlet/opac?bknumber=6812866</t>
  </si>
  <si>
    <t>6812866</t>
  </si>
  <si>
    <t>Introduction to Noise-Resilient Computing</t>
  </si>
  <si>
    <t>9781627050234</t>
  </si>
  <si>
    <t>https://ieeexplore.ieee.org/servlet/opac?bknumber=6812976</t>
  </si>
  <si>
    <t>Yanushkevich</t>
  </si>
  <si>
    <t>6812976</t>
  </si>
  <si>
    <t>Linguistic Structure Prediction</t>
  </si>
  <si>
    <t>9781608454068</t>
  </si>
  <si>
    <t>https://ieeexplore.ieee.org/servlet/opac?bknumber=6813575</t>
  </si>
  <si>
    <t>6813575</t>
  </si>
  <si>
    <t>Link Reversal Algorithms</t>
  </si>
  <si>
    <t>9781608450428</t>
  </si>
  <si>
    <t>https://ieeexplore.ieee.org/servlet/opac?bknumber=6813304</t>
  </si>
  <si>
    <t>Welch</t>
  </si>
  <si>
    <t>6813304</t>
  </si>
  <si>
    <t>Making Claims: The Claim as a Knowledge Design, Capture, and Sharing Tool in HCI</t>
  </si>
  <si>
    <t>9781608459056</t>
  </si>
  <si>
    <t>https://ieeexplore.ieee.org/servlet/opac?bknumber=6812700</t>
  </si>
  <si>
    <t>McCrickard</t>
  </si>
  <si>
    <t>6812700</t>
  </si>
  <si>
    <t>Managing Event Information: Modeling, Retrieval, and Applications: Modeling, Retrieval, and Applications</t>
  </si>
  <si>
    <t>9781608453528</t>
  </si>
  <si>
    <t>https://ieeexplore.ieee.org/servlet/opac?bknumber=6812530</t>
  </si>
  <si>
    <t>Gupta</t>
  </si>
  <si>
    <t>6812530</t>
  </si>
  <si>
    <t>MATLAB for Engineering and the Life Sciences</t>
  </si>
  <si>
    <t>9781608457113</t>
  </si>
  <si>
    <t>https://ieeexplore.ieee.org/servlet/opac?bknumber=6812952</t>
  </si>
  <si>
    <t>6812952</t>
  </si>
  <si>
    <t>Matrices in Engineering Problems</t>
  </si>
  <si>
    <t>9781608456598</t>
  </si>
  <si>
    <t>https://ieeexplore.ieee.org/servlet/opac?bknumber=6812728</t>
  </si>
  <si>
    <t>Tobias</t>
  </si>
  <si>
    <t>6812728</t>
  </si>
  <si>
    <t>Medical Equipment Maintenance: Management and Oversight</t>
  </si>
  <si>
    <t>9781627050579</t>
  </si>
  <si>
    <t>https://ieeexplore.ieee.org/servlet/opac?bknumber=6812832</t>
  </si>
  <si>
    <t>6812832</t>
  </si>
  <si>
    <t>Merging Languages and Engineering: Partnering Across the Disciplines</t>
  </si>
  <si>
    <t>9781627051347</t>
  </si>
  <si>
    <t>https://ieeexplore.ieee.org/servlet/opac?bknumber=6813038</t>
  </si>
  <si>
    <t>Grandin</t>
  </si>
  <si>
    <t>6813038</t>
  </si>
  <si>
    <t>Methods for Mining and Summarizing Text Conversations</t>
  </si>
  <si>
    <t>9781608453917</t>
  </si>
  <si>
    <t>https://ieeexplore.ieee.org/servlet/opac?bknumber=6813730</t>
  </si>
  <si>
    <t>Carenini​‌</t>
  </si>
  <si>
    <t>6813730</t>
  </si>
  <si>
    <t>Mining Heterogeneous Information Networks: Principles and Methodologies</t>
  </si>
  <si>
    <t>9781608458813</t>
  </si>
  <si>
    <t>https://ieeexplore.ieee.org/servlet/opac?bknumber=6812698</t>
  </si>
  <si>
    <t>Sun</t>
  </si>
  <si>
    <t>6812698</t>
  </si>
  <si>
    <t>Mobile Platforms and Development Environments</t>
  </si>
  <si>
    <t>9781608458677</t>
  </si>
  <si>
    <t>https://ieeexplore.ieee.org/servlet/opac?bknumber=6813738</t>
  </si>
  <si>
    <t>6813738</t>
  </si>
  <si>
    <t>Mobile Robotics for Multidisciplinary Study</t>
  </si>
  <si>
    <t>9781608457991</t>
  </si>
  <si>
    <t>https://ieeexplore.ieee.org/servlet/opac?bknumber=6812800</t>
  </si>
  <si>
    <t>6812800</t>
  </si>
  <si>
    <t>Model-Driven Software Engineering in Practice</t>
  </si>
  <si>
    <t>9781608458837</t>
  </si>
  <si>
    <t>https://ieeexplore.ieee.org/servlet/opac?bknumber=6813569</t>
  </si>
  <si>
    <t>Brambilla</t>
  </si>
  <si>
    <t>6813569</t>
  </si>
  <si>
    <t>Multi-Core Cache Hierarchies</t>
  </si>
  <si>
    <t>9781598297546</t>
  </si>
  <si>
    <t>https://ieeexplore.ieee.org/servlet/opac?bknumber=6812718</t>
  </si>
  <si>
    <t>Balasubramonian</t>
  </si>
  <si>
    <t>6812718</t>
  </si>
  <si>
    <t>Multiresolution Frequency Domain Technique for Electromagnetics</t>
  </si>
  <si>
    <t>9781627050166</t>
  </si>
  <si>
    <t>https://ieeexplore.ieee.org/servlet/opac?bknumber=6813754</t>
  </si>
  <si>
    <t>Gökten</t>
  </si>
  <si>
    <t>6813754</t>
  </si>
  <si>
    <t>Multithreading Architecture</t>
  </si>
  <si>
    <t>9781608458561</t>
  </si>
  <si>
    <t>https://ieeexplore.ieee.org/servlet/opac?bknumber=6812580</t>
  </si>
  <si>
    <t>Nemirovsky</t>
  </si>
  <si>
    <t>6812580</t>
  </si>
  <si>
    <t>Natural Language Processing for Historical Texts</t>
  </si>
  <si>
    <t>9781608459476</t>
  </si>
  <si>
    <t>https://ieeexplore.ieee.org/servlet/opac?bknumber=6813200</t>
  </si>
  <si>
    <t>Piotrowski</t>
  </si>
  <si>
    <t>6813200</t>
  </si>
  <si>
    <t>NS Simulator for Beginners</t>
  </si>
  <si>
    <t>9781608456932</t>
  </si>
  <si>
    <t>https://ieeexplore.ieee.org/servlet/opac?bknumber=6813734</t>
  </si>
  <si>
    <t>Altman</t>
  </si>
  <si>
    <t>6813734</t>
  </si>
  <si>
    <t>Communication, Networking and Broadcast Technologies; Components, Circuits, Devices and Systems; Computing and Processing</t>
  </si>
  <si>
    <t>On the Efficient Determination of Most Near Neighbors: Horseshoes, Hand Grenades, Web Search and Other Situations When Close is Close Enough</t>
  </si>
  <si>
    <t>9781608450893</t>
  </si>
  <si>
    <t>https://ieeexplore.ieee.org/servlet/opac?bknumber=6813539</t>
  </si>
  <si>
    <t>Manasse</t>
  </si>
  <si>
    <t>6813539</t>
  </si>
  <si>
    <t>P2P Techniques for Decentralized Applications</t>
  </si>
  <si>
    <t>9781608458233</t>
  </si>
  <si>
    <t>https://ieeexplore.ieee.org/servlet/opac?bknumber=6812808</t>
  </si>
  <si>
    <t>Pacitti</t>
  </si>
  <si>
    <t>6812808</t>
  </si>
  <si>
    <t>Performance Analysis and Tuning for General Purpose Graphics Processing Units (GPGPU)</t>
  </si>
  <si>
    <t>9781608459551</t>
  </si>
  <si>
    <t>https://ieeexplore.ieee.org/servlet/opac?bknumber=6812836</t>
  </si>
  <si>
    <t>6812836</t>
  </si>
  <si>
    <t>Phase Change Memory: From Devices to Systems</t>
  </si>
  <si>
    <t>9781608456666</t>
  </si>
  <si>
    <t>https://ieeexplore.ieee.org/servlet/opac?bknumber=6813358</t>
  </si>
  <si>
    <t>Qureshi</t>
  </si>
  <si>
    <t>6813358</t>
  </si>
  <si>
    <t>Planning with Markov Decision Processes: An AI Perspective</t>
  </si>
  <si>
    <t>9781608458875</t>
  </si>
  <si>
    <t>https://ieeexplore.ieee.org/servlet/opac?bknumber=6813324</t>
  </si>
  <si>
    <t>Mausam</t>
  </si>
  <si>
    <t>6813324</t>
  </si>
  <si>
    <t>Pragmatic Electrical Engineering: Systems &amp; Instruments</t>
  </si>
  <si>
    <t>9781608456727</t>
  </si>
  <si>
    <t>https://ieeexplore.ieee.org/servlet/opac?bknumber=6813020</t>
  </si>
  <si>
    <t>6813020</t>
  </si>
  <si>
    <t>Privacy in Social Networks</t>
  </si>
  <si>
    <t>9781608458639</t>
  </si>
  <si>
    <t>https://ieeexplore.ieee.org/servlet/opac?bknumber=6813402</t>
  </si>
  <si>
    <t>Zheleva</t>
  </si>
  <si>
    <t>6813402</t>
  </si>
  <si>
    <t>Probabilistic Databases</t>
  </si>
  <si>
    <t>9781608456819</t>
  </si>
  <si>
    <t>https://ieeexplore.ieee.org/servlet/opac?bknumber=6813072</t>
  </si>
  <si>
    <t>Suciu</t>
  </si>
  <si>
    <t>6813072</t>
  </si>
  <si>
    <t>Processing of Seismic Reflection Data Using MATLAB</t>
  </si>
  <si>
    <t>9781608457939</t>
  </si>
  <si>
    <t>https://ieeexplore.ieee.org/servlet/opac?bknumber=6812694</t>
  </si>
  <si>
    <t>Mousa</t>
  </si>
  <si>
    <t>6812694</t>
  </si>
  <si>
    <t>Publishing and Using Cultural Heritage Linked Data on the Semantic Web</t>
  </si>
  <si>
    <t>9781608459988</t>
  </si>
  <si>
    <t>https://ieeexplore.ieee.org/servlet/opac?bknumber=6812748</t>
  </si>
  <si>
    <t>Hyvonen</t>
  </si>
  <si>
    <t>6812748</t>
  </si>
  <si>
    <t>Quality of Service in Wireless Networks Over Unlicensed Spectrum</t>
  </si>
  <si>
    <t>9781608457328</t>
  </si>
  <si>
    <t>https://ieeexplore.ieee.org/servlet/opac?bknumber=6813122</t>
  </si>
  <si>
    <t>Nahrstedt</t>
  </si>
  <si>
    <t>6813122</t>
  </si>
  <si>
    <t>Quantum Radar</t>
  </si>
  <si>
    <t>9781608458271</t>
  </si>
  <si>
    <t>https://ieeexplore.ieee.org/servlet/opac?bknumber=6813563</t>
  </si>
  <si>
    <t>6813563</t>
  </si>
  <si>
    <t>Query Answer Authentication</t>
  </si>
  <si>
    <t>9781608457663</t>
  </si>
  <si>
    <t>https://ieeexplore.ieee.org/servlet/opac?bknumber=6812830</t>
  </si>
  <si>
    <t>Pang</t>
  </si>
  <si>
    <t>6812830</t>
  </si>
  <si>
    <t>Query Processing over Uncertain Databases</t>
  </si>
  <si>
    <t>9781608458936</t>
  </si>
  <si>
    <t>https://ieeexplore.ieee.org/servlet/opac?bknumber=6813328</t>
  </si>
  <si>
    <t>6813328</t>
  </si>
  <si>
    <t>Quorum Systems: With Applications to Storage and Consensus</t>
  </si>
  <si>
    <t>9781608456840</t>
  </si>
  <si>
    <t>https://ieeexplore.ieee.org/servlet/opac?bknumber=6813714</t>
  </si>
  <si>
    <t>Vukolic</t>
  </si>
  <si>
    <t>6813714</t>
  </si>
  <si>
    <t>Remote Sensing Image Processing</t>
  </si>
  <si>
    <t>9781608458202</t>
  </si>
  <si>
    <t>https://ieeexplore.ieee.org/servlet/opac?bknumber=6813744</t>
  </si>
  <si>
    <t>Camps-Valls</t>
  </si>
  <si>
    <t>6813744</t>
  </si>
  <si>
    <t>Representations and Techniques for 3D Object Recognition and Scene Interpretation</t>
  </si>
  <si>
    <t>9781608457298</t>
  </si>
  <si>
    <t>https://ieeexplore.ieee.org/servlet/opac?bknumber=6813376</t>
  </si>
  <si>
    <t>Hoiem</t>
  </si>
  <si>
    <t>6813376</t>
  </si>
  <si>
    <t>Representations of Multiple-Valued Logic Functions</t>
  </si>
  <si>
    <t>9781608459438</t>
  </si>
  <si>
    <t>https://ieeexplore.ieee.org/servlet/opac?bknumber=6813740</t>
  </si>
  <si>
    <t>Stankovic</t>
  </si>
  <si>
    <t>6813740</t>
  </si>
  <si>
    <t>Scattering Analysis of Periodic Structures Using Finite-Difference Time-Domain</t>
  </si>
  <si>
    <t>9781608458141</t>
  </si>
  <si>
    <t>https://ieeexplore.ieee.org/servlet/opac?bknumber=6813503</t>
  </si>
  <si>
    <t>ElMahgoub</t>
  </si>
  <si>
    <t>6813503</t>
  </si>
  <si>
    <t>Search-User Interface Design</t>
  </si>
  <si>
    <t>9781608456901</t>
  </si>
  <si>
    <t>https://ieeexplore.ieee.org/servlet/opac?bknumber=6812918</t>
  </si>
  <si>
    <t>Wilson</t>
  </si>
  <si>
    <t>6812918</t>
  </si>
  <si>
    <t>Semantics Empowered Web 3.0: Managing Enterprise, Social, Sensor, and Cloud-based Data and Services for Advanced Applications</t>
  </si>
  <si>
    <t>9781608457175</t>
  </si>
  <si>
    <t>https://ieeexplore.ieee.org/servlet/opac?bknumber=6812708</t>
  </si>
  <si>
    <t>Sheth</t>
  </si>
  <si>
    <t>6812708</t>
  </si>
  <si>
    <t>Computing and Processing; Communication, Networking and Broadcast Technologies; General Topics for Engineers</t>
  </si>
  <si>
    <t>Sentiment Analysis and Opinion Mining</t>
  </si>
  <si>
    <t>9781608458851</t>
  </si>
  <si>
    <t>https://ieeexplore.ieee.org/servlet/opac?bknumber=6812968</t>
  </si>
  <si>
    <t>Liu</t>
  </si>
  <si>
    <t>6812968</t>
  </si>
  <si>
    <t>Sequential Monte Carlo Methods for Nonlinear Discrete-Time Filtering</t>
  </si>
  <si>
    <t>9781627051200</t>
  </si>
  <si>
    <t>https://ieeexplore.ieee.org/servlet/opac?bknumber=6813282</t>
  </si>
  <si>
    <t>Bruno</t>
  </si>
  <si>
    <t>6813282</t>
  </si>
  <si>
    <t>Signal Processing for Solar Array Monitoring, Fault Detection, and Optimization</t>
  </si>
  <si>
    <t>9781608459490</t>
  </si>
  <si>
    <t>https://ieeexplore.ieee.org/servlet/opac?bknumber=6812948</t>
  </si>
  <si>
    <t>Braun</t>
  </si>
  <si>
    <t>6812948</t>
  </si>
  <si>
    <t>Sparse Representations for Radar with MATLAB® Examples</t>
  </si>
  <si>
    <t>9781627050357</t>
  </si>
  <si>
    <t>https://ieeexplore.ieee.org/servlet/opac?bknumber=6812550</t>
  </si>
  <si>
    <t>Knee</t>
  </si>
  <si>
    <t>6812550</t>
  </si>
  <si>
    <t>Spatial Data Management</t>
  </si>
  <si>
    <t>9781608458332</t>
  </si>
  <si>
    <t>https://ieeexplore.ieee.org/servlet/opac?bknumber=6812896</t>
  </si>
  <si>
    <t>Mamoulis</t>
  </si>
  <si>
    <t>6812896</t>
  </si>
  <si>
    <t>Speech Recognition Algorithms based on Weighted Finite-State Transducers</t>
  </si>
  <si>
    <t>9781608454747</t>
  </si>
  <si>
    <t>https://ieeexplore.ieee.org/servlet/opac?bknumber=6812612</t>
  </si>
  <si>
    <t>Hori</t>
  </si>
  <si>
    <t>6812612</t>
  </si>
  <si>
    <t>Sustainable Innovation: A Guide to Harvesting the Untapped Riches of Opposition, Unlikely Combinations, and a Plan B</t>
  </si>
  <si>
    <t>9781608457472</t>
  </si>
  <si>
    <t>https://ieeexplore.ieee.org/servlet/opac?bknumber=6813501</t>
  </si>
  <si>
    <t>6813501</t>
  </si>
  <si>
    <t>The Answer Machine</t>
  </si>
  <si>
    <t>9781608459353</t>
  </si>
  <si>
    <t>https://ieeexplore.ieee.org/servlet/opac?bknumber=6813022</t>
  </si>
  <si>
    <t>Feldman</t>
  </si>
  <si>
    <t>6813022</t>
  </si>
  <si>
    <t>The Future of Personal Information Management, Part 1: Our Information, Always and Forever</t>
  </si>
  <si>
    <t>9781598299366</t>
  </si>
  <si>
    <t>https://ieeexplore.ieee.org/servlet/opac?bknumber=6813158</t>
  </si>
  <si>
    <t>Jones</t>
  </si>
  <si>
    <t>6813158</t>
  </si>
  <si>
    <t>Computing and Processing; General Topics for Engineers</t>
  </si>
  <si>
    <t>The Garbage Crisis: A Global Challenge for Egineers</t>
  </si>
  <si>
    <t>9781608458738</t>
  </si>
  <si>
    <t>https://ieeexplore.ieee.org/servlet/opac?bknumber=6812666</t>
  </si>
  <si>
    <t>Jayasinghe</t>
  </si>
  <si>
    <t>6812666</t>
  </si>
  <si>
    <t>The Smart Grid: Adapting the Power System to New Challenges</t>
  </si>
  <si>
    <t>9781608458172</t>
  </si>
  <si>
    <t>https://ieeexplore.ieee.org/servlet/opac?bknumber=6813242</t>
  </si>
  <si>
    <t>Bollen</t>
  </si>
  <si>
    <t>6813242</t>
  </si>
  <si>
    <t>Theoretical Foundations for Digital Libraries: the 5S (Societies, Scenarios, Spaces, Structures, Streams) Approach</t>
  </si>
  <si>
    <t>9781608459117</t>
  </si>
  <si>
    <t>https://ieeexplore.ieee.org/servlet/opac?bknumber=6813716</t>
  </si>
  <si>
    <t>Fox</t>
  </si>
  <si>
    <t>6813716</t>
  </si>
  <si>
    <t>Theory and Applications of Gaussian Quadrature Methods</t>
  </si>
  <si>
    <t>9781608457540</t>
  </si>
  <si>
    <t>https://ieeexplore.ieee.org/servlet/opac?bknumber=6813416</t>
  </si>
  <si>
    <t>Kovvali</t>
  </si>
  <si>
    <t>6813416</t>
  </si>
  <si>
    <t>Trading Agents</t>
  </si>
  <si>
    <t>9781598296068</t>
  </si>
  <si>
    <t>https://ieeexplore.ieee.org/servlet/opac?bknumber=6813368</t>
  </si>
  <si>
    <t>Wellman</t>
  </si>
  <si>
    <t>6813368</t>
  </si>
  <si>
    <t>Underwater Communications</t>
  </si>
  <si>
    <t>9781608458455</t>
  </si>
  <si>
    <t>https://ieeexplore.ieee.org/servlet/opac?bknumber=6812904</t>
  </si>
  <si>
    <t>6812904</t>
  </si>
  <si>
    <t>Visual Information Retrieval using Java and LIRE</t>
  </si>
  <si>
    <t>9781608459193</t>
  </si>
  <si>
    <t>https://ieeexplore.ieee.org/servlet/opac?bknumber=6812554</t>
  </si>
  <si>
    <t>Lux</t>
  </si>
  <si>
    <t>6812554</t>
  </si>
  <si>
    <t>Computing and Processing; Signal Processing and Analysis</t>
  </si>
  <si>
    <t>VIVO: A Semantic Approach to Scholarly Networking and Discovery</t>
  </si>
  <si>
    <t>9781608459940</t>
  </si>
  <si>
    <t>https://ieeexplore.ieee.org/servlet/opac?bknumber=6813156</t>
  </si>
  <si>
    <t>Borner</t>
  </si>
  <si>
    <t>6813156</t>
  </si>
  <si>
    <t>Wavelet Image Compression</t>
  </si>
  <si>
    <t>9781627051323</t>
  </si>
  <si>
    <t>https://ieeexplore.ieee.org/servlet/opac?bknumber=6812704</t>
  </si>
  <si>
    <t>Pearlman</t>
  </si>
  <si>
    <t>6812704</t>
  </si>
  <si>
    <t>Zero Effort Technologies: Considerations, Challenges, and Use in Health, Wellness, and Rehabilitation</t>
  </si>
  <si>
    <t>9781608455201</t>
  </si>
  <si>
    <t>https://ieeexplore.ieee.org/servlet/opac?bknumber=6813382</t>
  </si>
  <si>
    <t>Mihailidis</t>
  </si>
  <si>
    <t>6813382</t>
  </si>
  <si>
    <t>A Concise Introduction to Models and Methods for Automated Planning</t>
  </si>
  <si>
    <t>9781608459704</t>
  </si>
  <si>
    <t>https://ieeexplore.ieee.org/servlet/opac?bknumber=6812804</t>
  </si>
  <si>
    <t>Geffner</t>
  </si>
  <si>
    <t>6812804</t>
  </si>
  <si>
    <t>C5</t>
  </si>
  <si>
    <t>A Handbook for Analytical Writing: Keys to Strategic Thinking</t>
  </si>
  <si>
    <t>9781627051835</t>
  </si>
  <si>
    <t>https://ieeexplore.ieee.org/servlet/opac?bknumber=6812890</t>
  </si>
  <si>
    <t>Winner</t>
  </si>
  <si>
    <t>6812890</t>
  </si>
  <si>
    <t>A Practical Guide to Gender Diversity for Computer Science Faculty</t>
  </si>
  <si>
    <t>9781627050814</t>
  </si>
  <si>
    <t>https://ieeexplore.ieee.org/servlet/opac?bknumber=6813150</t>
  </si>
  <si>
    <t>Franklin</t>
  </si>
  <si>
    <t>6813150</t>
  </si>
  <si>
    <t>A Primer on Hardware Prefetching</t>
  </si>
  <si>
    <t>9781608459537</t>
  </si>
  <si>
    <t>https://ieeexplore.ieee.org/servlet/opac?bknumber=6828870</t>
  </si>
  <si>
    <t>Falsafi</t>
  </si>
  <si>
    <t>6828870</t>
  </si>
  <si>
    <t>Aaron Swartz's The Programmable Web: An Unfinished Work</t>
  </si>
  <si>
    <t>9781627051699</t>
  </si>
  <si>
    <t>https://ieeexplore.ieee.org/servlet/opac?bknumber=6814657</t>
  </si>
  <si>
    <t>Swartz</t>
  </si>
  <si>
    <t>6814657</t>
  </si>
  <si>
    <t>Accurate Computation of Mathieu Functions</t>
  </si>
  <si>
    <t>9781627050869</t>
  </si>
  <si>
    <t>https://ieeexplore.ieee.org/servlet/opac?bknumber=6813400</t>
  </si>
  <si>
    <t>6813400</t>
  </si>
  <si>
    <t>Fields, Waves and Electromagnetics; Computing and Processing</t>
  </si>
  <si>
    <t>Acoustical Impulse Response Functions of Music Performance Halls</t>
  </si>
  <si>
    <t>9781627051880</t>
  </si>
  <si>
    <t>https://ieeexplore.ieee.org/servlet/opac?bknumber=6812624</t>
  </si>
  <si>
    <t>Frey</t>
  </si>
  <si>
    <t>6812624</t>
  </si>
  <si>
    <t>Signal Processing and Analysis; Computing and Processing</t>
  </si>
  <si>
    <t>Adaptive Interaction: A Utility Maximization Approach to Understanding Human Interaction with Technology</t>
  </si>
  <si>
    <t>9781608458394</t>
  </si>
  <si>
    <t>https://ieeexplore.ieee.org/servlet/opac?bknumber=6812798</t>
  </si>
  <si>
    <t>Payne</t>
  </si>
  <si>
    <t>6812798</t>
  </si>
  <si>
    <t>Adiabatic Quantum Computation and Quantum Annealing: Theory and Practice</t>
  </si>
  <si>
    <t>9781627053365</t>
  </si>
  <si>
    <t>https://ieeexplore.ieee.org/servlet/opac?bknumber=7055969</t>
  </si>
  <si>
    <t>McGeoch</t>
  </si>
  <si>
    <t>7055969</t>
  </si>
  <si>
    <t>2015-03-11</t>
  </si>
  <si>
    <t>Engineered Materials, Dielectrics and Plasmas; Photonics and Electrooptics; Computing and Processing</t>
  </si>
  <si>
    <t>An Easy Path to Convex Analysis and Applications</t>
  </si>
  <si>
    <t>9781627052382</t>
  </si>
  <si>
    <t>https://ieeexplore.ieee.org/servlet/opac?bknumber=6813202</t>
  </si>
  <si>
    <t>Mordukhovich</t>
  </si>
  <si>
    <t>6813202</t>
  </si>
  <si>
    <t>An Introduction to Constraint-Based Temporal Reasoning</t>
  </si>
  <si>
    <t>9781608459681</t>
  </si>
  <si>
    <t>https://ieeexplore.ieee.org/servlet/opac?bknumber=6813742</t>
  </si>
  <si>
    <t>Bartak</t>
  </si>
  <si>
    <t>6813742</t>
  </si>
  <si>
    <t>An Introduction to Kalman Filtering with MATLAB Examples</t>
  </si>
  <si>
    <t>9781627051408</t>
  </si>
  <si>
    <t>https://ieeexplore.ieee.org/servlet/opac?bknumber=6812936</t>
  </si>
  <si>
    <t>6812936</t>
  </si>
  <si>
    <t>Analytical Performance Modeling for Computer Systems: Second Edition</t>
  </si>
  <si>
    <t>9781627052702</t>
  </si>
  <si>
    <t>https://ieeexplore.ieee.org/servlet/opac?bknumber=6813477</t>
  </si>
  <si>
    <t>6813477</t>
  </si>
  <si>
    <t>Computing and Processing; Components, Circuits, Devices and Systems</t>
  </si>
  <si>
    <t>Applications of Affine and Weyl Geometry</t>
  </si>
  <si>
    <t>9781608457601</t>
  </si>
  <si>
    <t>https://ieeexplore.ieee.org/servlet/opac?bknumber=6813746</t>
  </si>
  <si>
    <t>García-Río</t>
  </si>
  <si>
    <t>6813746</t>
  </si>
  <si>
    <t>Approximability of Optimization Problems through Adiabatic Quantum Computation</t>
  </si>
  <si>
    <t>9781627055574</t>
  </si>
  <si>
    <t>https://ieeexplore.ieee.org/servlet/opac?bknumber=6920437</t>
  </si>
  <si>
    <t>Cruz-Santos</t>
  </si>
  <si>
    <t>6920437</t>
  </si>
  <si>
    <t>2014-10-15</t>
  </si>
  <si>
    <t>General Topics for Engineers; Computing and Processing</t>
  </si>
  <si>
    <t>Arduino Microcontroller Processing for Everyone!: Third Edition</t>
  </si>
  <si>
    <t>9781627052542</t>
  </si>
  <si>
    <t>https://ieeexplore.ieee.org/servlet/opac?bknumber=6812716</t>
  </si>
  <si>
    <t>6812716</t>
  </si>
  <si>
    <t>Components, Circuits, Devices and Systems; Computing and Processing</t>
  </si>
  <si>
    <t>Automated Grammatical Error Detection for Language Learners, Second Edition</t>
  </si>
  <si>
    <t>9781627050142</t>
  </si>
  <si>
    <t>https://ieeexplore.ieee.org/servlet/opac?bknumber=6813108</t>
  </si>
  <si>
    <t>6813108</t>
  </si>
  <si>
    <t>Bad to the Bone: Crafting Electronic Systems with BeagleBone and BeagleBone Black</t>
  </si>
  <si>
    <t>9781627051385</t>
  </si>
  <si>
    <t>https://ieeexplore.ieee.org/servlet/opac?bknumber=6812614</t>
  </si>
  <si>
    <t>6812614</t>
  </si>
  <si>
    <t>Bandwidth Extension of Speech Using Perceptual Criteria</t>
  </si>
  <si>
    <t>9781627053143</t>
  </si>
  <si>
    <t>https://ieeexplore.ieee.org/servlet/opac?bknumber=6812594</t>
  </si>
  <si>
    <t>Berisha</t>
  </si>
  <si>
    <t>6812594</t>
  </si>
  <si>
    <t>Biomedical Signals and Systems</t>
  </si>
  <si>
    <t>9781627053327</t>
  </si>
  <si>
    <t>https://ieeexplore.ieee.org/servlet/opac?bknumber=6812660</t>
  </si>
  <si>
    <t>6812660</t>
  </si>
  <si>
    <t>Bioengineering; Computing and Processing; Components, Circuits, Devices and Systems; Signal Processing and Analysis</t>
  </si>
  <si>
    <t>Boolean Differential Equations</t>
  </si>
  <si>
    <t>9781627052429</t>
  </si>
  <si>
    <t>https://ieeexplore.ieee.org/servlet/opac?bknumber=6812754</t>
  </si>
  <si>
    <t>Steinbach</t>
  </si>
  <si>
    <t>6812754</t>
  </si>
  <si>
    <t>Case-Based Reasoning: A Concise Introduction</t>
  </si>
  <si>
    <t>9781627050081</t>
  </si>
  <si>
    <t>https://ieeexplore.ieee.org/servlet/opac?bknumber=6813706</t>
  </si>
  <si>
    <t>López</t>
  </si>
  <si>
    <t>6813706</t>
  </si>
  <si>
    <t>Computing and Processing; Components, Circuits, Devices and Systems; General Topics for Engineers</t>
  </si>
  <si>
    <t>Children’s Internet Search: Using Roles to Understand Children’s Search Behavior</t>
  </si>
  <si>
    <t>9781608454440</t>
  </si>
  <si>
    <t>https://ieeexplore.ieee.org/servlet/opac?bknumber=6920439</t>
  </si>
  <si>
    <t>Foss</t>
  </si>
  <si>
    <t>6920439</t>
  </si>
  <si>
    <t>Communication, Networking and Broadcast Technologies; Computing and Processing</t>
  </si>
  <si>
    <t>Constructing Knowldge Art: An Experiential Perspective on Crafting Participatory Representations</t>
  </si>
  <si>
    <t>9781627052603</t>
  </si>
  <si>
    <t>https://ieeexplore.ieee.org/servlet/opac?bknumber=6949401</t>
  </si>
  <si>
    <t>Selvin</t>
  </si>
  <si>
    <t>6949401</t>
  </si>
  <si>
    <t>2014-11-12</t>
  </si>
  <si>
    <t>Contextual Analysis of Videos</t>
  </si>
  <si>
    <t>9781627051675</t>
  </si>
  <si>
    <t>https://ieeexplore.ieee.org/servlet/opac?bknumber=6812610</t>
  </si>
  <si>
    <t>Thida</t>
  </si>
  <si>
    <t>6812610</t>
  </si>
  <si>
    <t>Communication, Networking and Broadcast Technologies; Signal Processing and Analysis; Computing and Processing</t>
  </si>
  <si>
    <t>Contextual Design: Evolved</t>
  </si>
  <si>
    <t>9781627055598</t>
  </si>
  <si>
    <t>https://ieeexplore.ieee.org/servlet/opac?bknumber=6949405</t>
  </si>
  <si>
    <t>Holtzblatt</t>
  </si>
  <si>
    <t>6949405</t>
  </si>
  <si>
    <t>2014-12-17</t>
  </si>
  <si>
    <t>Data Cleaning: A Practical Perspective</t>
  </si>
  <si>
    <t>9781608456789</t>
  </si>
  <si>
    <t>https://ieeexplore.ieee.org/servlet/opac?bknumber=6813118</t>
  </si>
  <si>
    <t>Ganti</t>
  </si>
  <si>
    <t>6813118</t>
  </si>
  <si>
    <t>Data Processing on FPGAs</t>
  </si>
  <si>
    <t>9781627050616</t>
  </si>
  <si>
    <t>https://ieeexplore.ieee.org/servlet/opac?bknumber=6812620</t>
  </si>
  <si>
    <t>Teubner</t>
  </si>
  <si>
    <t>6812620</t>
  </si>
  <si>
    <t>Power, Energy and Industry Applications; Components, Circuits, Devices and Systems; Computing and Processing</t>
  </si>
  <si>
    <t>Design of Reconfigurable Antennas Using Graph Models</t>
  </si>
  <si>
    <t>9781627050258</t>
  </si>
  <si>
    <t>https://ieeexplore.ieee.org/servlet/opac?bknumber=6813218</t>
  </si>
  <si>
    <t>Costantine</t>
  </si>
  <si>
    <t>6813218</t>
  </si>
  <si>
    <t>Designing for Digital Reading</t>
  </si>
  <si>
    <t>9781627052443</t>
  </si>
  <si>
    <t>https://ieeexplore.ieee.org/servlet/opac?bknumber=6812854</t>
  </si>
  <si>
    <t>Pearson</t>
  </si>
  <si>
    <t>6812854</t>
  </si>
  <si>
    <t>Digital Image Processing for Ophthalmology: Detection and Modeling of Retinal Vascular Architecture</t>
  </si>
  <si>
    <t>9781627054317</t>
  </si>
  <si>
    <t>https://ieeexplore.ieee.org/servlet/opac?bknumber=6828195</t>
  </si>
  <si>
    <t>Oloumi</t>
  </si>
  <si>
    <t>6828195</t>
  </si>
  <si>
    <t>Bioengineering; Signal Processing and Analysis; Computing and Processing</t>
  </si>
  <si>
    <t>Digital Libraries Applications: CBIR, Education, Social Networks, eScience/Simulation, and GIS</t>
  </si>
  <si>
    <t>9781627050333</t>
  </si>
  <si>
    <t>https://ieeexplore.ieee.org/servlet/opac?bknumber=6813284</t>
  </si>
  <si>
    <t>6813284</t>
  </si>
  <si>
    <t>General Topics for Engineers; Computing and Processing; Communication, Networking and Broadcast Technologies</t>
  </si>
  <si>
    <t>Digital Library Technologies: Complex Objects, Annotation, Ontologies, Classification, Extraction, and Security</t>
  </si>
  <si>
    <t>9781627050319</t>
  </si>
  <si>
    <t>https://ieeexplore.ieee.org/servlet/opac?bknumber=6813166</t>
  </si>
  <si>
    <t>6813166</t>
  </si>
  <si>
    <t>Distributed Graph Coloring: Fundamentals and Recent Developments</t>
  </si>
  <si>
    <t>9781627050197</t>
  </si>
  <si>
    <t>https://ieeexplore.ieee.org/servlet/opac?bknumber=6813010</t>
  </si>
  <si>
    <t>Barenboim</t>
  </si>
  <si>
    <t>6813010</t>
  </si>
  <si>
    <t>Engineering and War: Militarism, Ethics, Institutions, Alternatives</t>
  </si>
  <si>
    <t>9781608458776</t>
  </si>
  <si>
    <t>https://ieeexplore.ieee.org/servlet/opac?bknumber=6812630</t>
  </si>
  <si>
    <t>Blue</t>
  </si>
  <si>
    <t>6812630</t>
  </si>
  <si>
    <t>Engineering Ethics: Peace, Justice, and the Earth, Second Edition</t>
  </si>
  <si>
    <t>9781627055420</t>
  </si>
  <si>
    <t>https://ieeexplore.ieee.org/servlet/opac?bknumber=6894331</t>
  </si>
  <si>
    <t>6894331</t>
  </si>
  <si>
    <t>2014-09-10</t>
  </si>
  <si>
    <t>Engineers Engaging Community: Water and Energy</t>
  </si>
  <si>
    <t>9781608459643</t>
  </si>
  <si>
    <t>https://ieeexplore.ieee.org/servlet/opac?bknumber=6812794</t>
  </si>
  <si>
    <t>Oldham</t>
  </si>
  <si>
    <t>6812794</t>
  </si>
  <si>
    <t>Geoscience; General Topics for Engineers; Power, Energy and Industry Applications</t>
  </si>
  <si>
    <t>Engineers for Korea</t>
  </si>
  <si>
    <t>9781627050777</t>
  </si>
  <si>
    <t>https://ieeexplore.ieee.org/servlet/opac?bknumber=7055965</t>
  </si>
  <si>
    <t>Han</t>
  </si>
  <si>
    <t>7055965</t>
  </si>
  <si>
    <t>Engineering Profession; General Topics for Engineers</t>
  </si>
  <si>
    <t>Essential Principles for Autonomous Robotics</t>
  </si>
  <si>
    <t>9781627050593</t>
  </si>
  <si>
    <t>https://ieeexplore.ieee.org/servlet/opac?bknumber=6813464</t>
  </si>
  <si>
    <t>Hexmoor</t>
  </si>
  <si>
    <t>6813464</t>
  </si>
  <si>
    <t>Robotics and Control Systems; Components, Circuits, Devices and Systems; General Topics for Engineers</t>
  </si>
  <si>
    <t>Exploring New Roles for Librarians: The Research Informationist</t>
  </si>
  <si>
    <t>9781627052504</t>
  </si>
  <si>
    <t>https://ieeexplore.ieee.org/servlet/opac?bknumber=6812714</t>
  </si>
  <si>
    <t>Federer</t>
  </si>
  <si>
    <t>6812714</t>
  </si>
  <si>
    <t>Fieldwork for Healthcare: Case Studies Investigating Human Factors in Computing Systems</t>
  </si>
  <si>
    <t>9781627053204</t>
  </si>
  <si>
    <t>https://ieeexplore.ieee.org/servlet/opac?bknumber=6812838</t>
  </si>
  <si>
    <t>Furniss</t>
  </si>
  <si>
    <t>6812838</t>
  </si>
  <si>
    <t>Bioengineering; Computing and Processing; General Topics for Engineers</t>
  </si>
  <si>
    <t>FPGA-Accelerated Simulation of Computer Systems</t>
  </si>
  <si>
    <t>9781627052146</t>
  </si>
  <si>
    <t>https://ieeexplore.ieee.org/servlet/opac?bknumber=6894333</t>
  </si>
  <si>
    <t>Angepat</t>
  </si>
  <si>
    <t>6894333</t>
  </si>
  <si>
    <t>General Game Playing</t>
  </si>
  <si>
    <t>9781627052566</t>
  </si>
  <si>
    <t>https://ieeexplore.ieee.org/servlet/opac?bknumber=6812560</t>
  </si>
  <si>
    <t>6812560</t>
  </si>
  <si>
    <t>Graph-Based Semi-Supervised Learning</t>
  </si>
  <si>
    <t>9781627052023</t>
  </si>
  <si>
    <t>https://ieeexplore.ieee.org/servlet/opac?bknumber=6976613</t>
  </si>
  <si>
    <t>Subramanya</t>
  </si>
  <si>
    <t>6976613</t>
  </si>
  <si>
    <t>Hard Problems in Software Testing: Solutions Using Testing as a Service (TaaS)</t>
  </si>
  <si>
    <t>9781627055246</t>
  </si>
  <si>
    <t>https://ieeexplore.ieee.org/servlet/opac?bknumber=6908664</t>
  </si>
  <si>
    <t>Tilley</t>
  </si>
  <si>
    <t>6908664</t>
  </si>
  <si>
    <t>2014-10-01</t>
  </si>
  <si>
    <t>Hardware Malware</t>
  </si>
  <si>
    <t>9781627052528</t>
  </si>
  <si>
    <t>https://ieeexplore.ieee.org/servlet/opac?bknumber=6813206</t>
  </si>
  <si>
    <t>Weippl</t>
  </si>
  <si>
    <t>6813206</t>
  </si>
  <si>
    <t>Health Care Engineering, Part I: Clinical Engineering and Technology Management</t>
  </si>
  <si>
    <t>9781608453672</t>
  </si>
  <si>
    <t>https://ieeexplore.ieee.org/servlet/opac?bknumber=6813028</t>
  </si>
  <si>
    <t>6813028</t>
  </si>
  <si>
    <t>Health Care Engineering, Part II: Research and Development in the Health Care Environment</t>
  </si>
  <si>
    <t>9781627050739</t>
  </si>
  <si>
    <t>https://ieeexplore.ieee.org/servlet/opac?bknumber=6813286</t>
  </si>
  <si>
    <t>6813286</t>
  </si>
  <si>
    <t>How We Cope with Digital Technology</t>
  </si>
  <si>
    <t>9781627051026</t>
  </si>
  <si>
    <t>https://ieeexplore.ieee.org/servlet/opac?bknumber=6813220</t>
  </si>
  <si>
    <t>Turner</t>
  </si>
  <si>
    <t>6813220</t>
  </si>
  <si>
    <t>Image Understanding Using Sparse Representations</t>
  </si>
  <si>
    <t>9781627053600</t>
  </si>
  <si>
    <t>https://ieeexplore.ieee.org/servlet/opac?bknumber=6828191</t>
  </si>
  <si>
    <t>6828191</t>
  </si>
  <si>
    <t>Communication, Networking and Broadcast Technologies; Components, Circuits, Devices and Systems; Computing and Processing; Signal Processing and Analysis</t>
  </si>
  <si>
    <t>Impossibility Results for Distributed Computing</t>
  </si>
  <si>
    <t>9781627051712</t>
  </si>
  <si>
    <t>https://ieeexplore.ieee.org/servlet/opac?bknumber=6855592</t>
  </si>
  <si>
    <t>Attiya</t>
  </si>
  <si>
    <t>6855592</t>
  </si>
  <si>
    <t>2015-05-06</t>
  </si>
  <si>
    <t>Information and Human Values</t>
  </si>
  <si>
    <t>9781627052467</t>
  </si>
  <si>
    <t>https://ieeexplore.ieee.org/servlet/opac?bknumber=6813507</t>
  </si>
  <si>
    <t>Fleischmann</t>
  </si>
  <si>
    <t>6813507</t>
  </si>
  <si>
    <t>Information and Influence Propagation in Social Networks</t>
  </si>
  <si>
    <t>9781627051163</t>
  </si>
  <si>
    <t>https://ieeexplore.ieee.org/servlet/opac?bknumber=6812846</t>
  </si>
  <si>
    <t>6812846</t>
  </si>
  <si>
    <t>Information Retrieval Models: Foundations and Relationships</t>
  </si>
  <si>
    <t>9781627050791</t>
  </si>
  <si>
    <t>https://ieeexplore.ieee.org/servlet/opac?bknumber=6813533</t>
  </si>
  <si>
    <t>Roelleke</t>
  </si>
  <si>
    <t>6813533</t>
  </si>
  <si>
    <t>Information Theory and Rate Distortion Theory for Communications and Compression</t>
  </si>
  <si>
    <t>9781598298086</t>
  </si>
  <si>
    <t>https://ieeexplore.ieee.org/servlet/opac?bknumber=6813326</t>
  </si>
  <si>
    <t>Gibson</t>
  </si>
  <si>
    <t>6813326</t>
  </si>
  <si>
    <t>Information Theory Tools for Image Processing</t>
  </si>
  <si>
    <t>9781627053624</t>
  </si>
  <si>
    <t>https://ieeexplore.ieee.org/servlet/opac?bknumber=6813182</t>
  </si>
  <si>
    <t>Feixas</t>
  </si>
  <si>
    <t>6813182</t>
  </si>
  <si>
    <t>Informing Chemical Engineering Decisions with Data, Research, and Government Resources</t>
  </si>
  <si>
    <t>9781608459216</t>
  </si>
  <si>
    <t>https://ieeexplore.ieee.org/servlet/opac?bknumber=6812960</t>
  </si>
  <si>
    <t>Kirkwood</t>
  </si>
  <si>
    <t>6812960</t>
  </si>
  <si>
    <t>Interactive Technologies for Autism: A Review</t>
  </si>
  <si>
    <t>9781608456413</t>
  </si>
  <si>
    <t>https://ieeexplore.ieee.org/servlet/opac?bknumber=6813124</t>
  </si>
  <si>
    <t>Kientz</t>
  </si>
  <si>
    <t>6813124</t>
  </si>
  <si>
    <t>Introduction to Intelligent Systems in Traffic and Transportation</t>
  </si>
  <si>
    <t>9781627052085</t>
  </si>
  <si>
    <t>https://ieeexplore.ieee.org/servlet/opac?bknumber=6813756</t>
  </si>
  <si>
    <t>Bazzan</t>
  </si>
  <si>
    <t>6813756</t>
  </si>
  <si>
    <t>Introduction to Logic: Second Edition</t>
  </si>
  <si>
    <t>9781627052481</t>
  </si>
  <si>
    <t>https://ieeexplore.ieee.org/servlet/opac?bknumber=6812988</t>
  </si>
  <si>
    <t>6812988</t>
  </si>
  <si>
    <t>Judgment Aggregation: A Primer</t>
  </si>
  <si>
    <t>9781627050883</t>
  </si>
  <si>
    <t>https://ieeexplore.ieee.org/servlet/opac?bknumber=6812602</t>
  </si>
  <si>
    <t>Grossi</t>
  </si>
  <si>
    <t>6812602</t>
  </si>
  <si>
    <t>Key Issues Regarding Digital Libraries: Evaluation and Integration</t>
  </si>
  <si>
    <t>9781608459131</t>
  </si>
  <si>
    <t>https://ieeexplore.ieee.org/servlet/opac?bknumber=6813144</t>
  </si>
  <si>
    <t>Shen</t>
  </si>
  <si>
    <t>6813144</t>
  </si>
  <si>
    <t>Latency and Distortion of Electromagnetic Trackers for Augmented Reality Systems</t>
  </si>
  <si>
    <t>9781627055086</t>
  </si>
  <si>
    <t>https://ieeexplore.ieee.org/servlet/opac?bknumber=6855594</t>
  </si>
  <si>
    <t>Himberg</t>
  </si>
  <si>
    <t>6855594</t>
  </si>
  <si>
    <t>Learning to Rank for Information Retrieval and Natural Language Processing: Second Edition</t>
  </si>
  <si>
    <t>9781627055857</t>
  </si>
  <si>
    <t>https://ieeexplore.ieee.org/servlet/opac?bknumber=6949403</t>
  </si>
  <si>
    <t>6949403</t>
  </si>
  <si>
    <t>Linguistic Fundamentals for Natural Language Processing: 100 Essentials from Morphology and Syntax</t>
  </si>
  <si>
    <t>9781627050128</t>
  </si>
  <si>
    <t>https://ieeexplore.ieee.org/servlet/opac?bknumber=6813002</t>
  </si>
  <si>
    <t>Bender</t>
  </si>
  <si>
    <t>6813002</t>
  </si>
  <si>
    <t>Lying by Approximation: The Truth about Finite Element Analysis</t>
  </si>
  <si>
    <t>9781627052368</t>
  </si>
  <si>
    <t>https://ieeexplore.ieee.org/servlet/opac?bknumber=6813427</t>
  </si>
  <si>
    <t>Prantil</t>
  </si>
  <si>
    <t>6813427</t>
  </si>
  <si>
    <t>Mathematical Basics of Motion and Deformation in Computer Graphics</t>
  </si>
  <si>
    <t>9781627054454</t>
  </si>
  <si>
    <t>https://ieeexplore.ieee.org/servlet/opac?bknumber=6949411</t>
  </si>
  <si>
    <t>Anjyo</t>
  </si>
  <si>
    <t>6949411</t>
  </si>
  <si>
    <t>Mathematical Tools for Shape Analysis and Description</t>
  </si>
  <si>
    <t>9781627053648</t>
  </si>
  <si>
    <t>https://ieeexplore.ieee.org/servlet/opac?bknumber=6909386</t>
  </si>
  <si>
    <t>Biasotti</t>
  </si>
  <si>
    <t>6909386</t>
  </si>
  <si>
    <t>Mining and Communities: Understanding the Context of Engineering Practice</t>
  </si>
  <si>
    <t>9781608458790</t>
  </si>
  <si>
    <t>https://ieeexplore.ieee.org/servlet/opac?bknumber=6812622</t>
  </si>
  <si>
    <t>Armstrong</t>
  </si>
  <si>
    <t>6812622</t>
  </si>
  <si>
    <t>Mobile Interactions in Context: A Designerly Way Toward Digital Ecology</t>
  </si>
  <si>
    <t>9781627052269</t>
  </si>
  <si>
    <t>https://ieeexplore.ieee.org/servlet/opac?bknumber=6876060</t>
  </si>
  <si>
    <t>Kjeldskov</t>
  </si>
  <si>
    <t>6876060</t>
  </si>
  <si>
    <t>2014-08-20</t>
  </si>
  <si>
    <t>Mobile Platform Security</t>
  </si>
  <si>
    <t>9781627050982</t>
  </si>
  <si>
    <t>https://ieeexplore.ieee.org/servlet/opac?bknumber=6813212</t>
  </si>
  <si>
    <t>Asokan</t>
  </si>
  <si>
    <t>6813212</t>
  </si>
  <si>
    <t>Modeling Bipolar Power Semiconductor Devices</t>
  </si>
  <si>
    <t>9781627051224</t>
  </si>
  <si>
    <t>https://ieeexplore.ieee.org/servlet/opac?bknumber=6813481</t>
  </si>
  <si>
    <t>Gachovska</t>
  </si>
  <si>
    <t>6813481</t>
  </si>
  <si>
    <t>Modeling Digital Switching Circuits with Linear Algebra</t>
  </si>
  <si>
    <t>9781627052344</t>
  </si>
  <si>
    <t>https://ieeexplore.ieee.org/servlet/opac?bknumber=6828866</t>
  </si>
  <si>
    <t>Thornton</t>
  </si>
  <si>
    <t>6828866</t>
  </si>
  <si>
    <t>Components, Circuits, Devices and Systems; Communication, Networking and Broadcast Technologies; Signal Processing and Analysis</t>
  </si>
  <si>
    <t>Models of Horizontal Eye Movements: Part 3, A Neuron and Muscle Based Linear Saccade Model</t>
  </si>
  <si>
    <t>9781627055475</t>
  </si>
  <si>
    <t>https://ieeexplore.ieee.org/servlet/opac?bknumber=6949407</t>
  </si>
  <si>
    <t>Ghahari</t>
  </si>
  <si>
    <t>6949407</t>
  </si>
  <si>
    <t>Bioengineering; Computing and Processing; Signal Processing and Analysis</t>
  </si>
  <si>
    <t>Multiculturalism and Information and Communication Technology</t>
  </si>
  <si>
    <t>9781608457755</t>
  </si>
  <si>
    <t>https://ieeexplore.ieee.org/servlet/opac?bknumber=6812928</t>
  </si>
  <si>
    <t>Fichman</t>
  </si>
  <si>
    <t>6812928</t>
  </si>
  <si>
    <t>Near Field Communication: Recent Developments and Library Implications</t>
  </si>
  <si>
    <t>9781627054331</t>
  </si>
  <si>
    <t>https://ieeexplore.ieee.org/servlet/opac?bknumber=6813024</t>
  </si>
  <si>
    <t>McHugh</t>
  </si>
  <si>
    <t>6813024</t>
  </si>
  <si>
    <t>Communication, Networking and Broadcast Technologies; Components, Circuits, Devices and Systems; Computing and Processing; General Topics for Engineers</t>
  </si>
  <si>
    <t>Negative Quantum Channels: An Introduction to Quantum Maps that are Not Completely Positive</t>
  </si>
  <si>
    <t>9781627051859</t>
  </si>
  <si>
    <t>https://ieeexplore.ieee.org/servlet/opac?bknumber=6876234</t>
  </si>
  <si>
    <t>McCracken</t>
  </si>
  <si>
    <t>6876234</t>
  </si>
  <si>
    <t>On-Chip Photonic Interconnects: A Computer Architect's Perspective</t>
  </si>
  <si>
    <t>9781627052122</t>
  </si>
  <si>
    <t>https://ieeexplore.ieee.org/servlet/opac?bknumber=6812848</t>
  </si>
  <si>
    <t>Nitta</t>
  </si>
  <si>
    <t>6812848</t>
  </si>
  <si>
    <t>Ontology-Based Interpretation of Natural Language</t>
  </si>
  <si>
    <t>9781608459902</t>
  </si>
  <si>
    <t>https://ieeexplore.ieee.org/servlet/opac?bknumber=6813475</t>
  </si>
  <si>
    <t>Cimiano</t>
  </si>
  <si>
    <t>6813475</t>
  </si>
  <si>
    <t>Optimization and Mathematical Modeling in Computer Architecture</t>
  </si>
  <si>
    <t>9781627052108</t>
  </si>
  <si>
    <t>https://ieeexplore.ieee.org/servlet/opac?bknumber=6812998</t>
  </si>
  <si>
    <t>Sankaralingam</t>
  </si>
  <si>
    <t>6812998</t>
  </si>
  <si>
    <t>Oral Communication Excellence for Engineers and Scientists</t>
  </si>
  <si>
    <t>9781627051286</t>
  </si>
  <si>
    <t>https://ieeexplore.ieee.org/servlet/opac?bknumber=6812508</t>
  </si>
  <si>
    <t>Norback</t>
  </si>
  <si>
    <t>6812508</t>
  </si>
  <si>
    <t>Outlier Detection for Temporal Data</t>
  </si>
  <si>
    <t>9781627053761</t>
  </si>
  <si>
    <t>https://ieeexplore.ieee.org/servlet/opac?bknumber=6813100</t>
  </si>
  <si>
    <t>6813100</t>
  </si>
  <si>
    <t>Packets with Deadlines: A Framework for Real-Time Wireless Networks</t>
  </si>
  <si>
    <t>9781627050906</t>
  </si>
  <si>
    <t>https://ieeexplore.ieee.org/servlet/opac?bknumber=6812770</t>
  </si>
  <si>
    <t>Hou</t>
  </si>
  <si>
    <t>6812770</t>
  </si>
  <si>
    <t>Partial Update Least-Square Adaptive Filtering</t>
  </si>
  <si>
    <t>9781627052320</t>
  </si>
  <si>
    <t>https://ieeexplore.ieee.org/servlet/opac?bknumber=6828872</t>
  </si>
  <si>
    <t>Xie</t>
  </si>
  <si>
    <t>6828872</t>
  </si>
  <si>
    <t>Signal Processing and Analysis; Communication, Networking and Broadcast Technologies; Components, Circuits, Devices and Systems</t>
  </si>
  <si>
    <t>Patient-Centered Design of Cognitive Assistive Technology for Traumatic Brain Injury Telerehabilitation</t>
  </si>
  <si>
    <t>9781608456444</t>
  </si>
  <si>
    <t>https://ieeexplore.ieee.org/servlet/opac?bknumber=6813384</t>
  </si>
  <si>
    <t>Cole</t>
  </si>
  <si>
    <t>6813384</t>
  </si>
  <si>
    <t>Performance Modeling, Stochastic Networks, and Statistical Multiplexing: Second Edition</t>
  </si>
  <si>
    <t>9781627051736</t>
  </si>
  <si>
    <t>https://ieeexplore.ieee.org/servlet/opac?bknumber=6812648</t>
  </si>
  <si>
    <t>6812648</t>
  </si>
  <si>
    <t>Perspectives on Business Intelligence</t>
  </si>
  <si>
    <t>9781627050944</t>
  </si>
  <si>
    <t>https://ieeexplore.ieee.org/servlet/opac?bknumber=6812588</t>
  </si>
  <si>
    <t>Ng</t>
  </si>
  <si>
    <t>6812588</t>
  </si>
  <si>
    <t>Pervasive Displays: Understanding the Future of Digital Signage</t>
  </si>
  <si>
    <t>9781627053242</t>
  </si>
  <si>
    <t>https://ieeexplore.ieee.org/servlet/opac?bknumber=6828862</t>
  </si>
  <si>
    <t>Davies</t>
  </si>
  <si>
    <t>6828862</t>
  </si>
  <si>
    <t>Privacy for Location-based Services</t>
  </si>
  <si>
    <t>9781627051507</t>
  </si>
  <si>
    <t>https://ieeexplore.ieee.org/servlet/opac?bknumber=6813298</t>
  </si>
  <si>
    <t>Ghinita</t>
  </si>
  <si>
    <t>6813298</t>
  </si>
  <si>
    <t>Private Information Retrieval</t>
  </si>
  <si>
    <t>9781627051545</t>
  </si>
  <si>
    <t>https://ieeexplore.ieee.org/servlet/opac?bknumber=6813412</t>
  </si>
  <si>
    <t>Yi</t>
  </si>
  <si>
    <t>6813412</t>
  </si>
  <si>
    <t>Probabilistic Approaches to Recommendations</t>
  </si>
  <si>
    <t>9781627052580</t>
  </si>
  <si>
    <t>https://ieeexplore.ieee.org/servlet/opac?bknumber=6828868</t>
  </si>
  <si>
    <t>Barbieri</t>
  </si>
  <si>
    <t>6828868</t>
  </si>
  <si>
    <t>Provenance Data in Social Media</t>
  </si>
  <si>
    <t>9781608457847</t>
  </si>
  <si>
    <t>https://ieeexplore.ieee.org/servlet/opac?bknumber=6812692</t>
  </si>
  <si>
    <t>Barbier</t>
  </si>
  <si>
    <t>6812692</t>
  </si>
  <si>
    <t>Provenance: An Introduction to PROV</t>
  </si>
  <si>
    <t>9781627052221</t>
  </si>
  <si>
    <t>https://ieeexplore.ieee.org/servlet/opac?bknumber=6812734</t>
  </si>
  <si>
    <t>Moreau</t>
  </si>
  <si>
    <t>6812734</t>
  </si>
  <si>
    <t>Reasoning with Probabilistic and Deterministic Graphical Models: Exact Algorithms</t>
  </si>
  <si>
    <t>9781627051989</t>
  </si>
  <si>
    <t>https://ieeexplore.ieee.org/servlet/opac?bknumber=6812756</t>
  </si>
  <si>
    <t>Dechter</t>
  </si>
  <si>
    <t>6812756</t>
  </si>
  <si>
    <t>Recognizing Textual Entailment: Models and Applications</t>
  </si>
  <si>
    <t>9781598298352</t>
  </si>
  <si>
    <t>https://ieeexplore.ieee.org/servlet/opac?bknumber=6812786</t>
  </si>
  <si>
    <t>Dagan</t>
  </si>
  <si>
    <t>6812786</t>
  </si>
  <si>
    <t>Resilient Architecture Design for Voltage Variation</t>
  </si>
  <si>
    <t>9781608456383</t>
  </si>
  <si>
    <t>https://ieeexplore.ieee.org/servlet/opac?bknumber=6813495</t>
  </si>
  <si>
    <t>Reddi</t>
  </si>
  <si>
    <t>6813495</t>
  </si>
  <si>
    <t>Power, Energy and Industry Applications; Components, Circuits, Devices and Systems</t>
  </si>
  <si>
    <t>Resource-Oriented Architecture Patterns for Webs of Data</t>
  </si>
  <si>
    <t>9781608459513</t>
  </si>
  <si>
    <t>https://ieeexplore.ieee.org/servlet/opac?bknumber=6813060</t>
  </si>
  <si>
    <t>Sletten</t>
  </si>
  <si>
    <t>6813060</t>
  </si>
  <si>
    <t>Computing and Processing; Communication, Networking and Broadcast Technologies</t>
  </si>
  <si>
    <t>Reversible Digital Watermarking: Theory and Practices</t>
  </si>
  <si>
    <t>9781627053167</t>
  </si>
  <si>
    <t>https://ieeexplore.ieee.org/servlet/opac?bknumber=6812574</t>
  </si>
  <si>
    <t>Naskar</t>
  </si>
  <si>
    <t>6812574</t>
  </si>
  <si>
    <t>RFID Security and Privacy</t>
  </si>
  <si>
    <t>9781627053266</t>
  </si>
  <si>
    <t>https://ieeexplore.ieee.org/servlet/opac?bknumber=6813192</t>
  </si>
  <si>
    <t>6813192</t>
  </si>
  <si>
    <t>Computing and Processing; Communication, Networking and Broadcast Technologies; Components, Circuits, Devices and Systems</t>
  </si>
  <si>
    <t>Robot Learning from Human Teachers</t>
  </si>
  <si>
    <t>9781627052009</t>
  </si>
  <si>
    <t>https://ieeexplore.ieee.org/servlet/opac?bknumber=6828193</t>
  </si>
  <si>
    <t>Chernova</t>
  </si>
  <si>
    <t>6828193</t>
  </si>
  <si>
    <t>Security and Trust in Online Social Networks</t>
  </si>
  <si>
    <t>9781627052665</t>
  </si>
  <si>
    <t>https://ieeexplore.ieee.org/servlet/opac?bknumber=6813068</t>
  </si>
  <si>
    <t>Carminati</t>
  </si>
  <si>
    <t>6813068</t>
  </si>
  <si>
    <t>Computing and Processing; Communication, Networking and Broadcast Technologies; Components, Circuits, Devices and Systems; General Topics for Engineers</t>
  </si>
  <si>
    <t>Security Basics for Computer Architects</t>
  </si>
  <si>
    <t>9781627051569</t>
  </si>
  <si>
    <t>https://ieeexplore.ieee.org/servlet/opac?bknumber=6812828</t>
  </si>
  <si>
    <t>6812828</t>
  </si>
  <si>
    <t>Selected Asymptotic Methods with Applications to Electromagnetics and Antennas</t>
  </si>
  <si>
    <t>9781627050401</t>
  </si>
  <si>
    <t>https://ieeexplore.ieee.org/servlet/opac?bknumber=6813545</t>
  </si>
  <si>
    <t>6813545</t>
  </si>
  <si>
    <t>Semantic Breakthrough in Drug Discovery</t>
  </si>
  <si>
    <t>9781627054515</t>
  </si>
  <si>
    <t>https://ieeexplore.ieee.org/servlet/opac?bknumber=6949409</t>
  </si>
  <si>
    <t>6949409</t>
  </si>
  <si>
    <t>Semantic Relations Between Nominals</t>
  </si>
  <si>
    <t>9781608459803</t>
  </si>
  <si>
    <t>https://ieeexplore.ieee.org/servlet/opac?bknumber=6813748</t>
  </si>
  <si>
    <t>Nastase</t>
  </si>
  <si>
    <t>6813748</t>
  </si>
  <si>
    <t>Semantics in Mobile Sensing</t>
  </si>
  <si>
    <t>9781627053914</t>
  </si>
  <si>
    <t>https://ieeexplore.ieee.org/servlet/opac?bknumber=6828864</t>
  </si>
  <si>
    <t>Yan</t>
  </si>
  <si>
    <t>6828864</t>
  </si>
  <si>
    <t>Semi-Supervised Learning and Domain Adaptation in Natural Language Processing</t>
  </si>
  <si>
    <t>9781608459865</t>
  </si>
  <si>
    <t>https://ieeexplore.ieee.org/servlet/opac?bknumber=6813752</t>
  </si>
  <si>
    <t>Søgaard</t>
  </si>
  <si>
    <t>6813752</t>
  </si>
  <si>
    <t>Shared-Memory Synchronization</t>
  </si>
  <si>
    <t>9781608459575</t>
  </si>
  <si>
    <t>https://ieeexplore.ieee.org/servlet/opac?bknumber=6813491</t>
  </si>
  <si>
    <t>Scott</t>
  </si>
  <si>
    <t>6813491</t>
  </si>
  <si>
    <t>Sharing Network Resources</t>
  </si>
  <si>
    <t>9781627054355</t>
  </si>
  <si>
    <t>https://ieeexplore.ieee.org/servlet/opac?bknumber=6855590</t>
  </si>
  <si>
    <t>Parekh</t>
  </si>
  <si>
    <t>6855590</t>
  </si>
  <si>
    <t>2014-07-16</t>
  </si>
  <si>
    <t>Similarity Joins in Relational Database Systems</t>
  </si>
  <si>
    <t>9781627050296</t>
  </si>
  <si>
    <t>https://ieeexplore.ieee.org/servlet/opac?bknumber=6813210</t>
  </si>
  <si>
    <t>Augsten</t>
  </si>
  <si>
    <t>6813210</t>
  </si>
  <si>
    <t>Simplified Models for Assessing Heat and Mass Transfer in Evaporative Towers</t>
  </si>
  <si>
    <t>9781627051927</t>
  </si>
  <si>
    <t>https://ieeexplore.ieee.org/servlet/opac?bknumber=6812868</t>
  </si>
  <si>
    <t>6812868</t>
  </si>
  <si>
    <t>Spaces of Interaction, Places for Experience: Places for Experience</t>
  </si>
  <si>
    <t>9781608457724</t>
  </si>
  <si>
    <t>https://ieeexplore.ieee.org/servlet/opac?bknumber=6920433</t>
  </si>
  <si>
    <t>Benyon</t>
  </si>
  <si>
    <t>6920433</t>
  </si>
  <si>
    <t>Surface Computing and Collaborative Analysis Work</t>
  </si>
  <si>
    <t>9781627051262</t>
  </si>
  <si>
    <t>https://ieeexplore.ieee.org/servlet/opac?bknumber=6812672</t>
  </si>
  <si>
    <t>Brown</t>
  </si>
  <si>
    <t>6812672</t>
  </si>
  <si>
    <t>9781627050104</t>
  </si>
  <si>
    <t>https://ieeexplore.ieee.org/servlet/opac?bknumber=6812618</t>
  </si>
  <si>
    <t>6812618</t>
  </si>
  <si>
    <t>The Engineering Design Challenge: A Unique Opportunity</t>
  </si>
  <si>
    <t>9781627051774</t>
  </si>
  <si>
    <t>https://ieeexplore.ieee.org/servlet/opac?bknumber=6813531</t>
  </si>
  <si>
    <t>Dolan</t>
  </si>
  <si>
    <t>6813531</t>
  </si>
  <si>
    <t>The Making of Green Engineers: Sustainable Development and the Hybrid Imagination</t>
  </si>
  <si>
    <t>9781627051606</t>
  </si>
  <si>
    <t>https://ieeexplore.ieee.org/servlet/opac?bknumber=6813096</t>
  </si>
  <si>
    <t>6813096</t>
  </si>
  <si>
    <t>General Topics for Engineers; Engineering Profession</t>
  </si>
  <si>
    <t>The Taxobook: History, Theories and Concepts of Knowledge Organization (Part 1 of a 3-Part Series): History, Theories, and Concepts of Knowledge Organization</t>
  </si>
  <si>
    <t>9781627055796</t>
  </si>
  <si>
    <t>https://ieeexplore.ieee.org/servlet/opac?bknumber=6949399</t>
  </si>
  <si>
    <t>Hlava</t>
  </si>
  <si>
    <t>6949399</t>
  </si>
  <si>
    <t>Transforming Technologies to Manage Our Information: The Future of Personal Information Management, Part II</t>
  </si>
  <si>
    <t>9781627050173</t>
  </si>
  <si>
    <t>https://ieeexplore.ieee.org/servlet/opac?bknumber=6812958</t>
  </si>
  <si>
    <t>6812958</t>
  </si>
  <si>
    <t>Transient Electro-Thermal Modeling of Bipolar Power Semiconductor Devices</t>
  </si>
  <si>
    <t>9781627051903</t>
  </si>
  <si>
    <t>https://ieeexplore.ieee.org/servlet/opac?bknumber=6812676</t>
  </si>
  <si>
    <t>6812676</t>
  </si>
  <si>
    <t>Power, Energy and Industry Applications; Engineered Materials, Dielectrics and Plasmas; Components, Circuits, Devices and Systems</t>
  </si>
  <si>
    <t>Translating Euclid: Designing a Human-Centered Mathematics</t>
  </si>
  <si>
    <t>9781627051361</t>
  </si>
  <si>
    <t>https://ieeexplore.ieee.org/servlet/opac?bknumber=6812810</t>
  </si>
  <si>
    <t>Stahl</t>
  </si>
  <si>
    <t>6812810</t>
  </si>
  <si>
    <t>Usable Security: History, Themes, and Challenges</t>
  </si>
  <si>
    <t>9781627055307</t>
  </si>
  <si>
    <t>https://ieeexplore.ieee.org/servlet/opac?bknumber=6920435</t>
  </si>
  <si>
    <t>Garfinkel</t>
  </si>
  <si>
    <t>6920435</t>
  </si>
  <si>
    <t>Vision-Based Interaction</t>
  </si>
  <si>
    <t>9781608452422</t>
  </si>
  <si>
    <t>https://ieeexplore.ieee.org/servlet/opac?bknumber=6812522</t>
  </si>
  <si>
    <t>Turk</t>
  </si>
  <si>
    <t>6812522</t>
  </si>
  <si>
    <t>Computing and Processing; Components, Circuits, Devices and Systems; Signal Processing and Analysis</t>
  </si>
  <si>
    <t>Web Corpus Construction</t>
  </si>
  <si>
    <t>9781608459841</t>
  </si>
  <si>
    <t>https://ieeexplore.ieee.org/servlet/opac?bknumber=6813750</t>
  </si>
  <si>
    <t>Schäfer</t>
  </si>
  <si>
    <t>6813750</t>
  </si>
  <si>
    <t>Wireless Network Pricing</t>
  </si>
  <si>
    <t>9781608459766</t>
  </si>
  <si>
    <t>https://ieeexplore.ieee.org/servlet/opac?bknumber=6813513</t>
  </si>
  <si>
    <t>Huang</t>
  </si>
  <si>
    <t>6813513</t>
  </si>
  <si>
    <t>Communication, Networking and Broadcast Technologies; Computing and Processing; Components, Circuits, Devices and Systems</t>
  </si>
  <si>
    <t>Working Together Apart: Collaboration over the Internet</t>
  </si>
  <si>
    <t>9781608450510</t>
  </si>
  <si>
    <t>https://ieeexplore.ieee.org/servlet/opac?bknumber=6812568</t>
  </si>
  <si>
    <t>Olson</t>
  </si>
  <si>
    <t>6812568</t>
  </si>
  <si>
    <t>A Primer on Compression in the Memory Hierarchy</t>
  </si>
  <si>
    <t>9781627057042</t>
  </si>
  <si>
    <t>https://ieeexplore.ieee.org/servlet/opac?bknumber=7376842</t>
  </si>
  <si>
    <t>Sardashti</t>
  </si>
  <si>
    <t>7376842</t>
  </si>
  <si>
    <t>2016-02-17</t>
  </si>
  <si>
    <t>C6</t>
  </si>
  <si>
    <t>A Primer on Physical-Layer Network Coding</t>
  </si>
  <si>
    <t>9781627050920</t>
  </si>
  <si>
    <t>https://ieeexplore.ieee.org/servlet/opac?bknumber=7154575</t>
  </si>
  <si>
    <t>Liew</t>
  </si>
  <si>
    <t>7154575</t>
  </si>
  <si>
    <t>2015-07-15</t>
  </si>
  <si>
    <t>A, B, See... in 3D: A Workbook to Improve 3-D Visualization Skills</t>
  </si>
  <si>
    <t>9781627058193</t>
  </si>
  <si>
    <t>https://ieeexplore.ieee.org/servlet/opac?bknumber=7224643</t>
  </si>
  <si>
    <t>Dimitriu</t>
  </si>
  <si>
    <t>7224643</t>
  </si>
  <si>
    <t>2015-08-26</t>
  </si>
  <si>
    <t>Advances in Reflectometric Sensing for Industrial Applications</t>
  </si>
  <si>
    <t>9781627058469</t>
  </si>
  <si>
    <t>https://ieeexplore.ieee.org/servlet/opac?bknumber=7416055</t>
  </si>
  <si>
    <t>Cataldo</t>
  </si>
  <si>
    <t>7416055</t>
  </si>
  <si>
    <t>2016-02-24</t>
  </si>
  <si>
    <t>Fields, Waves and Electromagnetics; Power, Energy and Industry Applications</t>
  </si>
  <si>
    <t>An Anthropology of Services: Toward a Practice Approach to Designing Services</t>
  </si>
  <si>
    <t>9781608452026</t>
  </si>
  <si>
    <t>https://ieeexplore.ieee.org/servlet/opac?bknumber=7055971</t>
  </si>
  <si>
    <t>Blomberg</t>
  </si>
  <si>
    <t>7055971</t>
  </si>
  <si>
    <t>An Introduction to Verification of Visualization Techniques</t>
  </si>
  <si>
    <t>9781627058346</t>
  </si>
  <si>
    <t>https://ieeexplore.ieee.org/servlet/opac?bknumber=7374770</t>
  </si>
  <si>
    <t>Etiene</t>
  </si>
  <si>
    <t>7374770</t>
  </si>
  <si>
    <t>Analysis and Visualization of Citation Networks</t>
  </si>
  <si>
    <t>9781608459391</t>
  </si>
  <si>
    <t>https://ieeexplore.ieee.org/servlet/opac?bknumber=7042931</t>
  </si>
  <si>
    <t>Zhao</t>
  </si>
  <si>
    <t>7042931</t>
  </si>
  <si>
    <t>2015-02-18</t>
  </si>
  <si>
    <t>Analysis of Sub-synchronous Resonance (SSR) in Doubly-fed Induction Generator (DFIG)-Based Wind Farms</t>
  </si>
  <si>
    <t>9781627058070</t>
  </si>
  <si>
    <t>https://ieeexplore.ieee.org/servlet/opac?bknumber=7240064</t>
  </si>
  <si>
    <t>Mohammadpour</t>
  </si>
  <si>
    <t>7240064</t>
  </si>
  <si>
    <t>2015-09-09</t>
  </si>
  <si>
    <t>Power, Energy and Industry Applications; Components, Circuits, Devices and Systems; Geoscience</t>
  </si>
  <si>
    <t>Analyzing Analytics</t>
  </si>
  <si>
    <t>9781627058360</t>
  </si>
  <si>
    <t>https://ieeexplore.ieee.org/servlet/opac?bknumber=7327380</t>
  </si>
  <si>
    <t>Bordawekar</t>
  </si>
  <si>
    <t>7327380</t>
  </si>
  <si>
    <t>2015-11-18</t>
  </si>
  <si>
    <t>Applications of Zero-Suppressed Decision Diagrams</t>
  </si>
  <si>
    <t>9781627056502</t>
  </si>
  <si>
    <t>https://ieeexplore.ieee.org/servlet/opac?bknumber=6977799</t>
  </si>
  <si>
    <t>6977799</t>
  </si>
  <si>
    <t>Aspects of Differential Geometry I</t>
  </si>
  <si>
    <t>9781627056632</t>
  </si>
  <si>
    <t>https://ieeexplore.ieee.org/servlet/opac?bknumber=7056255</t>
  </si>
  <si>
    <t>7056255</t>
  </si>
  <si>
    <t>Aspects of Differential Geometry II</t>
  </si>
  <si>
    <t>9781627057844</t>
  </si>
  <si>
    <t>https://ieeexplore.ieee.org/servlet/opac?bknumber=7109254</t>
  </si>
  <si>
    <t>7109254</t>
  </si>
  <si>
    <t>2015-05-20</t>
  </si>
  <si>
    <t>Automated Software Diversity</t>
  </si>
  <si>
    <t>9781627057554</t>
  </si>
  <si>
    <t>https://ieeexplore.ieee.org/servlet/opac?bknumber=7374853</t>
  </si>
  <si>
    <t>Larsen</t>
  </si>
  <si>
    <t>7374853</t>
  </si>
  <si>
    <t>Automatic Detection of Verbal Deception</t>
  </si>
  <si>
    <t>9781627053389</t>
  </si>
  <si>
    <t>https://ieeexplore.ieee.org/servlet/opac?bknumber=7240062</t>
  </si>
  <si>
    <t>Fitzpatrick</t>
  </si>
  <si>
    <t>7240062</t>
  </si>
  <si>
    <t>Background Subtraction: Theory and Practice</t>
  </si>
  <si>
    <t>9781627054416</t>
  </si>
  <si>
    <t>https://ieeexplore.ieee.org/servlet/opac?bknumber=7005380</t>
  </si>
  <si>
    <t>Elgammal</t>
  </si>
  <si>
    <t>7005380</t>
  </si>
  <si>
    <t>2015-01-14</t>
  </si>
  <si>
    <t>Bad to the Bone: Crafting Electronic Systems with BeagleBone Black, Second Edition</t>
  </si>
  <si>
    <t>9781627055123</t>
  </si>
  <si>
    <t>https://ieeexplore.ieee.org/servlet/opac?bknumber=7360334</t>
  </si>
  <si>
    <t>7360334</t>
  </si>
  <si>
    <t>2015-12-23</t>
  </si>
  <si>
    <t>Big Data Integration</t>
  </si>
  <si>
    <t>9781627052245</t>
  </si>
  <si>
    <t>https://ieeexplore.ieee.org/servlet/opac?bknumber=7065199</t>
  </si>
  <si>
    <t>Dong</t>
  </si>
  <si>
    <t>7065199</t>
  </si>
  <si>
    <t>2015-03-25</t>
  </si>
  <si>
    <t>Body Tracking in Healthcare</t>
  </si>
  <si>
    <t>9781627059503</t>
  </si>
  <si>
    <t>https://ieeexplore.ieee.org/servlet/opac?bknumber=7437541</t>
  </si>
  <si>
    <t>O'Hara</t>
  </si>
  <si>
    <t>7437541</t>
  </si>
  <si>
    <t>2016-03-23</t>
  </si>
  <si>
    <t>Bioengineering; Communication, Networking and Broadcast Technologies; Components, Circuits, Devices and Systems; Computing and Processing</t>
  </si>
  <si>
    <t>Building a Better World with Our Information: The Future of Personal Information Management, Part 3</t>
  </si>
  <si>
    <t>9781627053426</t>
  </si>
  <si>
    <t>https://ieeexplore.ieee.org/servlet/opac?bknumber=7240060</t>
  </si>
  <si>
    <t>7240060</t>
  </si>
  <si>
    <t>Clear Speech: Technologies that Enable the Expression and Reception of Language</t>
  </si>
  <si>
    <t>9781627058278</t>
  </si>
  <si>
    <t>https://ieeexplore.ieee.org/servlet/opac?bknumber=7437545</t>
  </si>
  <si>
    <t>Rudzicz</t>
  </si>
  <si>
    <t>7437545</t>
  </si>
  <si>
    <t>Computing and Processing; Signal Processing and Analysis; Communication, Networking and Broadcast Technologies; General Topics for Engineers</t>
  </si>
  <si>
    <t>Click Models for Web Search</t>
  </si>
  <si>
    <t>9781627056489</t>
  </si>
  <si>
    <t>https://ieeexplore.ieee.org/servlet/opac?bknumber=7175215</t>
  </si>
  <si>
    <t>Chuklin</t>
  </si>
  <si>
    <t>7175215</t>
  </si>
  <si>
    <t>2015-08-05</t>
  </si>
  <si>
    <t>Combating Bad Weather Part I: Rain Removal from Video</t>
  </si>
  <si>
    <t>9781627055772</t>
  </si>
  <si>
    <t>https://ieeexplore.ieee.org/servlet/opac?bknumber=7007878</t>
  </si>
  <si>
    <t>Mukhopadhyay</t>
  </si>
  <si>
    <t>7007878</t>
  </si>
  <si>
    <t>Computing and Processing; Geoscience; Communication, Networking and Broadcast Technologies</t>
  </si>
  <si>
    <t>Combating Bad Weather Part II: Fog Removal from Image and Video</t>
  </si>
  <si>
    <t>9781627055871</t>
  </si>
  <si>
    <t>https://ieeexplore.ieee.org/servlet/opac?bknumber=7039333</t>
  </si>
  <si>
    <t>7039333</t>
  </si>
  <si>
    <t>2015-02-11</t>
  </si>
  <si>
    <t>Geoscience; General Topics for Engineers; Computing and Processing</t>
  </si>
  <si>
    <t>Compound Semiconductor Materials and Devices</t>
  </si>
  <si>
    <t>9781627058537</t>
  </si>
  <si>
    <t>https://ieeexplore.ieee.org/servlet/opac?bknumber=7423914</t>
  </si>
  <si>
    <t>7423914</t>
  </si>
  <si>
    <t>2016-03-02</t>
  </si>
  <si>
    <t>Core-Task Design: A Practice-Theory Approach to Human Factors</t>
  </si>
  <si>
    <t>9781627055758</t>
  </si>
  <si>
    <t>https://ieeexplore.ieee.org/servlet/opac?bknumber=7084065</t>
  </si>
  <si>
    <t>Norros</t>
  </si>
  <si>
    <t>7084065</t>
  </si>
  <si>
    <t>2015-04-15</t>
  </si>
  <si>
    <t>Customizable Computing</t>
  </si>
  <si>
    <t>9781627057684</t>
  </si>
  <si>
    <t>https://ieeexplore.ieee.org/servlet/opac?bknumber=7154565</t>
  </si>
  <si>
    <t>7154565</t>
  </si>
  <si>
    <t>Computing and Processing; Power, Energy and Industry Applications</t>
  </si>
  <si>
    <t>Database Anonymization: Privacy Models, Data Utility, and Microaggregation-based Inter-model Connections</t>
  </si>
  <si>
    <t>9781627058445</t>
  </si>
  <si>
    <t>https://ieeexplore.ieee.org/servlet/opac?bknumber=7385400</t>
  </si>
  <si>
    <t>Domingo-Ferrer</t>
  </si>
  <si>
    <t>7385400</t>
  </si>
  <si>
    <t>2016-01-22</t>
  </si>
  <si>
    <t>Datacenter Design and Management: A Computer Architect’s Perspective</t>
  </si>
  <si>
    <t>9781627058483</t>
  </si>
  <si>
    <t>https://ieeexplore.ieee.org/servlet/opac?bknumber=7416914</t>
  </si>
  <si>
    <t>7416914</t>
  </si>
  <si>
    <t>Datalog and Logic Databases</t>
  </si>
  <si>
    <t>9781627051149</t>
  </si>
  <si>
    <t>https://ieeexplore.ieee.org/servlet/opac?bknumber=7347035</t>
  </si>
  <si>
    <t>7347035</t>
  </si>
  <si>
    <t>2015-12-09</t>
  </si>
  <si>
    <t>Decidability of Parameterized Verification</t>
  </si>
  <si>
    <t>9781627057448</t>
  </si>
  <si>
    <t>https://ieeexplore.ieee.org/servlet/opac?bknumber=7284816</t>
  </si>
  <si>
    <t>Bloem</t>
  </si>
  <si>
    <t>7284816</t>
  </si>
  <si>
    <t>2015-10-07</t>
  </si>
  <si>
    <t>Designed Technologies for Healthy Aging </t>
  </si>
  <si>
    <t>9781627053181</t>
  </si>
  <si>
    <t>https://ieeexplore.ieee.org/servlet/opac?bknumber=7007882</t>
  </si>
  <si>
    <t>Rebola</t>
  </si>
  <si>
    <t>7007882</t>
  </si>
  <si>
    <t>Computing and Processing; Bioengineering; Communication, Networking and Broadcast Technologies; Components, Circuits, Devices and Systems</t>
  </si>
  <si>
    <t>Despeckle Filtering for Ultrasound Imaging and Video, Volume I: Algorithms and Software, Second Edition</t>
  </si>
  <si>
    <t>9781627057424</t>
  </si>
  <si>
    <t>https://ieeexplore.ieee.org/servlet/opac?bknumber=7087857</t>
  </si>
  <si>
    <t>7087857</t>
  </si>
  <si>
    <t>2015-04-22</t>
  </si>
  <si>
    <t>Signal Processing and Analysis; Computing and Processing; Bioengineering; Components, Circuits, Devices and Systems</t>
  </si>
  <si>
    <t>Despeckle Filtering for Ultrasound Imaging and Video, Volume II: Selected Applications, Second Edition</t>
  </si>
  <si>
    <t>9781627058155</t>
  </si>
  <si>
    <t>https://ieeexplore.ieee.org/servlet/opac?bknumber=7208938</t>
  </si>
  <si>
    <t>7208938</t>
  </si>
  <si>
    <t>2015-08-19</t>
  </si>
  <si>
    <t>Dictionary Learning in Visual Computing</t>
  </si>
  <si>
    <t>9781627057783</t>
  </si>
  <si>
    <t>https://ieeexplore.ieee.org/servlet/opac?bknumber=7111816</t>
  </si>
  <si>
    <t>7111816</t>
  </si>
  <si>
    <t>2015-06-03</t>
  </si>
  <si>
    <t>Die-stacking Architecture</t>
  </si>
  <si>
    <t>9781627057660</t>
  </si>
  <si>
    <t>https://ieeexplore.ieee.org/servlet/opac?bknumber=7123242</t>
  </si>
  <si>
    <t>7123242</t>
  </si>
  <si>
    <t>2015-06-17</t>
  </si>
  <si>
    <t>Digital Control in Power Electronics, 2nd Edition</t>
  </si>
  <si>
    <t>9781627057547</t>
  </si>
  <si>
    <t>https://ieeexplore.ieee.org/servlet/opac?bknumber=7111813</t>
  </si>
  <si>
    <t>7111813</t>
  </si>
  <si>
    <t>Efficient Quadrature Rules for Illumination Integrals: From Quasi Monte Carlo to Bayesian Monte Carlo</t>
  </si>
  <si>
    <t>9781627057707</t>
  </si>
  <si>
    <t>https://ieeexplore.ieee.org/servlet/opac?bknumber=7123246</t>
  </si>
  <si>
    <t>Marques</t>
  </si>
  <si>
    <t>7123246</t>
  </si>
  <si>
    <t>Engineering Principles in Everyday Life for Non-Engineers</t>
  </si>
  <si>
    <t>9781627058599</t>
  </si>
  <si>
    <t>https://ieeexplore.ieee.org/servlet/opac?bknumber=7416053</t>
  </si>
  <si>
    <t>Niku</t>
  </si>
  <si>
    <t>7416053</t>
  </si>
  <si>
    <t>Aerospace; Bioengineering; Communication, Networking and Broadcast Technologies; Components, Circuits, Devices and Systems; Computing and Processing; Engineered Materials, Dielectrics and Plasmas; Fields, Waves and Electromagnetics; General Topics for Engineers; Geoscience; Power, Energy and Industry Applications; Robotics and Control Systems; Signal Processing and Analysis; Transportation</t>
  </si>
  <si>
    <t>Entity Resolution in the Web of Data</t>
  </si>
  <si>
    <t>9781627058049</t>
  </si>
  <si>
    <t>https://ieeexplore.ieee.org/servlet/opac?bknumber=7208940</t>
  </si>
  <si>
    <t>Christophides</t>
  </si>
  <si>
    <t>7208940</t>
  </si>
  <si>
    <t>Fieldwork for Healthcare: Guidance for Investigating Human Factors in Computing Systems</t>
  </si>
  <si>
    <t>9781627053228</t>
  </si>
  <si>
    <t>https://ieeexplore.ieee.org/servlet/opac?bknumber=7006980</t>
  </si>
  <si>
    <t>7006980</t>
  </si>
  <si>
    <t>Finite Element Method Simulation of 3D Deformable Solids</t>
  </si>
  <si>
    <t>9781627054430</t>
  </si>
  <si>
    <t>https://ieeexplore.ieee.org/servlet/opac?bknumber=7327378</t>
  </si>
  <si>
    <t>Sifakis</t>
  </si>
  <si>
    <t>7327378</t>
  </si>
  <si>
    <t>Fundamentals of Electronics: Book 1 Electronic Devices and Circuit Applications</t>
  </si>
  <si>
    <t>9781627055635</t>
  </si>
  <si>
    <t>https://ieeexplore.ieee.org/servlet/opac?bknumber=7113204</t>
  </si>
  <si>
    <t>Schubert</t>
  </si>
  <si>
    <t>7113204</t>
  </si>
  <si>
    <t>Components, Circuits, Devices and Systems; Fields, Waves and Electromagnetics; Power, Energy and Industry Applications</t>
  </si>
  <si>
    <t>Fundamentals of Electronics: Book 2: Amplifiers: Analysis and Design</t>
  </si>
  <si>
    <t>9781627055659</t>
  </si>
  <si>
    <t>https://ieeexplore.ieee.org/servlet/opac?bknumber=7293440</t>
  </si>
  <si>
    <t>7293440</t>
  </si>
  <si>
    <t>Components, Circuits, Devices and Systems; Fields, Waves and Electromagnetics</t>
  </si>
  <si>
    <t>Generating Plans from Proofs: The Interpolation-based Approach to Query Reformulation</t>
  </si>
  <si>
    <t>9781627059428</t>
  </si>
  <si>
    <t>https://ieeexplore.ieee.org/servlet/opac?bknumber=7437539</t>
  </si>
  <si>
    <t>Benedikt</t>
  </si>
  <si>
    <t>7437539</t>
  </si>
  <si>
    <t>Geometric and Discrete Path Planning for Interactive Virtual Worlds</t>
  </si>
  <si>
    <t>9781627057578</t>
  </si>
  <si>
    <t>https://ieeexplore.ieee.org/servlet/opac?bknumber=7416918</t>
  </si>
  <si>
    <t>Kallmann</t>
  </si>
  <si>
    <t>7416918</t>
  </si>
  <si>
    <t>Grammatical Inference for Computational Linguistics</t>
  </si>
  <si>
    <t>9781608459780</t>
  </si>
  <si>
    <t>https://ieeexplore.ieee.org/servlet/opac?bknumber=7327375</t>
  </si>
  <si>
    <t>Heinz</t>
  </si>
  <si>
    <t>7327375</t>
  </si>
  <si>
    <t>2015-11-11</t>
  </si>
  <si>
    <t>Humanistic HCI</t>
  </si>
  <si>
    <t>9781627053587</t>
  </si>
  <si>
    <t>https://ieeexplore.ieee.org/servlet/opac?bknumber=7302715</t>
  </si>
  <si>
    <t>Bardzell</t>
  </si>
  <si>
    <t>7302715</t>
  </si>
  <si>
    <t>2015-10-28</t>
  </si>
  <si>
    <t>Image-Based Visualization: Interactive Multidimensional Data Exploration</t>
  </si>
  <si>
    <t>9781627058384</t>
  </si>
  <si>
    <t>https://ieeexplore.ieee.org/servlet/opac?bknumber=7374859</t>
  </si>
  <si>
    <t>Hurter</t>
  </si>
  <si>
    <t>7374859</t>
  </si>
  <si>
    <t>Information Communication</t>
  </si>
  <si>
    <t>9781627057981</t>
  </si>
  <si>
    <t>https://ieeexplore.ieee.org/servlet/opac?bknumber=7164863</t>
  </si>
  <si>
    <t>Ma</t>
  </si>
  <si>
    <t>7164863</t>
  </si>
  <si>
    <t>2015-07-22</t>
  </si>
  <si>
    <t>Instant Recovery with Write-Ahead Logging: Page Repair, System Restart, and Media Restore</t>
  </si>
  <si>
    <t>9781627055550</t>
  </si>
  <si>
    <t>https://ieeexplore.ieee.org/servlet/opac?bknumber=7005384</t>
  </si>
  <si>
    <t>Graefe</t>
  </si>
  <si>
    <t>7005384</t>
  </si>
  <si>
    <t>Interaction for Visualization</t>
  </si>
  <si>
    <t>9781627057745</t>
  </si>
  <si>
    <t>https://ieeexplore.ieee.org/servlet/opac?bknumber=7154573</t>
  </si>
  <si>
    <t>Tominski</t>
  </si>
  <si>
    <t>7154573</t>
  </si>
  <si>
    <t>Introduction to Secure Outsourcing Computation</t>
  </si>
  <si>
    <t>9781627057929</t>
  </si>
  <si>
    <t>https://ieeexplore.ieee.org/servlet/opac?bknumber=7423918</t>
  </si>
  <si>
    <t>7423918</t>
  </si>
  <si>
    <t>Layout Techniques for MOSFETs</t>
  </si>
  <si>
    <t>9781627054829</t>
  </si>
  <si>
    <t>https://ieeexplore.ieee.org/servlet/opac?bknumber=7446015</t>
  </si>
  <si>
    <t>Gimenez</t>
  </si>
  <si>
    <t>7446015</t>
  </si>
  <si>
    <t>2016-04-06</t>
  </si>
  <si>
    <t>Learner-Centered Design of Computing Education: Research on Computing for Everyone</t>
  </si>
  <si>
    <t>9781627053525</t>
  </si>
  <si>
    <t>https://ieeexplore.ieee.org/servlet/opac?bknumber=7374855</t>
  </si>
  <si>
    <t>Guzdial</t>
  </si>
  <si>
    <t>7374855</t>
  </si>
  <si>
    <t>Libraries and the Semantic Web: An Introduction to Its Applications and Opportunities for Libraries</t>
  </si>
  <si>
    <t>9781627051965</t>
  </si>
  <si>
    <t>https://ieeexplore.ieee.org/servlet/opac?bknumber=7007876</t>
  </si>
  <si>
    <t>DeWeese</t>
  </si>
  <si>
    <t>7007876</t>
  </si>
  <si>
    <t>Library Linked Data in the Cloud: OCLC’s Experiments with New Models of Resource Description</t>
  </si>
  <si>
    <t>9781627052207</t>
  </si>
  <si>
    <t>https://ieeexplore.ieee.org/servlet/opac?bknumber=7111833</t>
  </si>
  <si>
    <t>Godby</t>
  </si>
  <si>
    <t>7111833</t>
  </si>
  <si>
    <t>Measuring User Engagement</t>
  </si>
  <si>
    <t>9781627052627</t>
  </si>
  <si>
    <t>https://ieeexplore.ieee.org/servlet/opac?bknumber=6980476</t>
  </si>
  <si>
    <t>6980476</t>
  </si>
  <si>
    <t>Mechanical Testing for the Biomechanics Engineer: A Practical Guide</t>
  </si>
  <si>
    <t>9781627055147</t>
  </si>
  <si>
    <t>https://ieeexplore.ieee.org/servlet/opac?bknumber=7007880</t>
  </si>
  <si>
    <t>Saunders</t>
  </si>
  <si>
    <t>7007880</t>
  </si>
  <si>
    <t>Computing and Processing; Bioengineering; Communication, Networking and Broadcast Technologies; Components, Circuits, Devices and Systems; Robotics and Control Systems</t>
  </si>
  <si>
    <t>Metaphor: A Computational Perspective</t>
  </si>
  <si>
    <t>9781627058513</t>
  </si>
  <si>
    <t>https://ieeexplore.ieee.org/servlet/opac?bknumber=7423916</t>
  </si>
  <si>
    <t>Veale</t>
  </si>
  <si>
    <t>7423916</t>
  </si>
  <si>
    <t>Metric Learning</t>
  </si>
  <si>
    <t>9781627053662</t>
  </si>
  <si>
    <t>https://ieeexplore.ieee.org/servlet/opac?bknumber=7047350</t>
  </si>
  <si>
    <t>Bellet</t>
  </si>
  <si>
    <t>7047350</t>
  </si>
  <si>
    <t>2015-02-25</t>
  </si>
  <si>
    <t>Mining Human Mobility in Location-Based Social Networks</t>
  </si>
  <si>
    <t>9781627054133</t>
  </si>
  <si>
    <t>https://ieeexplore.ieee.org/servlet/opac?bknumber=7110013</t>
  </si>
  <si>
    <t>Gao</t>
  </si>
  <si>
    <t>7110013</t>
  </si>
  <si>
    <t>Mining Latent Entity Structures</t>
  </si>
  <si>
    <t>9781627056618</t>
  </si>
  <si>
    <t>https://ieeexplore.ieee.org/servlet/opac?bknumber=7084069</t>
  </si>
  <si>
    <t>7084069</t>
  </si>
  <si>
    <t>Models of Horizontal Eye Movements: Part 4, A Multiscale Neuron and Muscle Fiber-Based Linear Saccade Model</t>
  </si>
  <si>
    <t>9781627056595</t>
  </si>
  <si>
    <t>https://ieeexplore.ieee.org/servlet/opac?bknumber=7065201</t>
  </si>
  <si>
    <t>7065201</t>
  </si>
  <si>
    <t>Communication, Networking and Broadcast Technologies; Bioengineering; Computing and Processing; Components, Circuits, Devices and Systems</t>
  </si>
  <si>
    <t>Multipath Effects in GPS Receivers: A Primer</t>
  </si>
  <si>
    <t>9781627054140</t>
  </si>
  <si>
    <t>https://ieeexplore.ieee.org/servlet/opac?bknumber=7374767</t>
  </si>
  <si>
    <t>Steven Miller</t>
  </si>
  <si>
    <t>7374767</t>
  </si>
  <si>
    <t>Aerospace; Signal Processing and Analysis; Fields, Waves and Electromagnetics</t>
  </si>
  <si>
    <t>Multitasking in the Digital Age</t>
  </si>
  <si>
    <t>9781627057509</t>
  </si>
  <si>
    <t>https://ieeexplore.ieee.org/servlet/opac?bknumber=7087853</t>
  </si>
  <si>
    <t>Mark</t>
  </si>
  <si>
    <t>7087853</t>
  </si>
  <si>
    <t>Natural Language Processing for Social Media</t>
  </si>
  <si>
    <t>9781627053891</t>
  </si>
  <si>
    <t>https://ieeexplore.ieee.org/servlet/opac?bknumber=7240066</t>
  </si>
  <si>
    <t>Farzindar</t>
  </si>
  <si>
    <t>7240066</t>
  </si>
  <si>
    <t>New Prospects of Integrating Low Substrate Temperatures with Scaling-Sustained Device Architectural Innovation</t>
  </si>
  <si>
    <t>9781627058551</t>
  </si>
  <si>
    <t>https://ieeexplore.ieee.org/servlet/opac?bknumber=7416916</t>
  </si>
  <si>
    <t>Ashraf</t>
  </si>
  <si>
    <t>7416916</t>
  </si>
  <si>
    <t>Numerical Methods for Linear Complementarity Problems in Physics-Based Animation</t>
  </si>
  <si>
    <t>9781627053723</t>
  </si>
  <si>
    <t>https://ieeexplore.ieee.org/servlet/opac?bknumber=7033357</t>
  </si>
  <si>
    <t>Niebe</t>
  </si>
  <si>
    <t>7033357</t>
  </si>
  <si>
    <t>On the Efficient Determination of Most Near Neighbors: Horseshoes, Hand Grenades, Web Search and Other Situations When Close Is Close Enough, Second Edition</t>
  </si>
  <si>
    <t>9781627058094</t>
  </si>
  <si>
    <t>https://ieeexplore.ieee.org/servlet/opac?bknumber=7302713</t>
  </si>
  <si>
    <t>7302713</t>
  </si>
  <si>
    <t>Physically Unclonable Functions (PUFs): Applications, Models, and Future Directions</t>
  </si>
  <si>
    <t>9781627055109</t>
  </si>
  <si>
    <t>https://ieeexplore.ieee.org/servlet/opac?bknumber=7007874</t>
  </si>
  <si>
    <t>Wachsmann</t>
  </si>
  <si>
    <t>7007874</t>
  </si>
  <si>
    <t>Power Electronics for Photovoltaic Power Systems</t>
  </si>
  <si>
    <t>9781627057769</t>
  </si>
  <si>
    <t>https://ieeexplore.ieee.org/servlet/opac?bknumber=7224638</t>
  </si>
  <si>
    <t>Vilathgamuwa</t>
  </si>
  <si>
    <t>7224638</t>
  </si>
  <si>
    <t>Power-Efficient Computer Architectures: Recent Advances</t>
  </si>
  <si>
    <t>9781627056465</t>
  </si>
  <si>
    <t>https://ieeexplore.ieee.org/servlet/opac?bknumber=7036193</t>
  </si>
  <si>
    <t>Själander</t>
  </si>
  <si>
    <t>7036193</t>
  </si>
  <si>
    <t>Proxemic Interactions: From Theory to Practice</t>
  </si>
  <si>
    <t>9781627056571</t>
  </si>
  <si>
    <t>https://ieeexplore.ieee.org/servlet/opac?bknumber=7056253</t>
  </si>
  <si>
    <t>Marquardt</t>
  </si>
  <si>
    <t>7056253</t>
  </si>
  <si>
    <t>Representing and Reasoning with Qualitative Preferences: Tools and Applications</t>
  </si>
  <si>
    <t>9781627058407</t>
  </si>
  <si>
    <t>https://ieeexplore.ieee.org/servlet/opac?bknumber=7384983</t>
  </si>
  <si>
    <t>Santhanam</t>
  </si>
  <si>
    <t>7384983</t>
  </si>
  <si>
    <t>Research Infrastructures for Hardware Accelerators</t>
  </si>
  <si>
    <t>9781627058322</t>
  </si>
  <si>
    <t>https://ieeexplore.ieee.org/servlet/opac?bknumber=7347037</t>
  </si>
  <si>
    <t>Shao</t>
  </si>
  <si>
    <t>7347037</t>
  </si>
  <si>
    <t>Resistive Random Access Memory (RRAM)</t>
  </si>
  <si>
    <t>9781627059305</t>
  </si>
  <si>
    <t>https://ieeexplore.ieee.org/servlet/opac?bknumber=7437543</t>
  </si>
  <si>
    <t>7437543</t>
  </si>
  <si>
    <t>Scalability Challenges in Web Search Engines</t>
  </si>
  <si>
    <t>9781627058131</t>
  </si>
  <si>
    <t>https://ieeexplore.ieee.org/servlet/opac?bknumber=7374857</t>
  </si>
  <si>
    <t>Cambazoglu</t>
  </si>
  <si>
    <t>7374857</t>
  </si>
  <si>
    <t>Scholarly Communication on the Academic Social Web</t>
  </si>
  <si>
    <t>9781627056540</t>
  </si>
  <si>
    <t>https://ieeexplore.ieee.org/servlet/opac?bknumber=7416912</t>
  </si>
  <si>
    <t>7416912</t>
  </si>
  <si>
    <t>Semantic Mining of Social Networks</t>
  </si>
  <si>
    <t>9781608458585</t>
  </si>
  <si>
    <t>https://ieeexplore.ieee.org/servlet/opac?bknumber=7110053</t>
  </si>
  <si>
    <t>7110053</t>
  </si>
  <si>
    <t>Semantic Similarity from Natural Language and Ontology Analysis</t>
  </si>
  <si>
    <t>9781627054478</t>
  </si>
  <si>
    <t>https://ieeexplore.ieee.org/servlet/opac?bknumber=7123273</t>
  </si>
  <si>
    <t>Harispe</t>
  </si>
  <si>
    <t>7123273</t>
  </si>
  <si>
    <t>Single-Instruction Multiple-Data Execution</t>
  </si>
  <si>
    <t>9781627057646</t>
  </si>
  <si>
    <t>https://ieeexplore.ieee.org/servlet/opac?bknumber=7123244</t>
  </si>
  <si>
    <t>Hughes</t>
  </si>
  <si>
    <t>7123244</t>
  </si>
  <si>
    <t>Smartphone-Based Real-Time Digital Signal Processing</t>
  </si>
  <si>
    <t>9781627058179</t>
  </si>
  <si>
    <t>https://ieeexplore.ieee.org/servlet/opac?bknumber=7224640</t>
  </si>
  <si>
    <t>7224640</t>
  </si>
  <si>
    <t>Social Informatics Evolving</t>
  </si>
  <si>
    <t>9781627054379</t>
  </si>
  <si>
    <t>https://ieeexplore.ieee.org/servlet/opac?bknumber=7272948</t>
  </si>
  <si>
    <t>7272948</t>
  </si>
  <si>
    <t>2015-09-23</t>
  </si>
  <si>
    <t>Social Media and Library Services</t>
  </si>
  <si>
    <t>9781627054393</t>
  </si>
  <si>
    <t>https://ieeexplore.ieee.org/servlet/opac?bknumber=7083933</t>
  </si>
  <si>
    <t>Mon</t>
  </si>
  <si>
    <t>7083933</t>
  </si>
  <si>
    <t>Social Semantic Web Mining</t>
  </si>
  <si>
    <t>9781627053990</t>
  </si>
  <si>
    <t>https://ieeexplore.ieee.org/servlet/opac?bknumber=7039336</t>
  </si>
  <si>
    <t>Omitola</t>
  </si>
  <si>
    <t>7039336</t>
  </si>
  <si>
    <t>Statistical Relational Artificial Intelligence: Logic, Probability, and Computation</t>
  </si>
  <si>
    <t>9781627058421</t>
  </si>
  <si>
    <t>https://ieeexplore.ieee.org/servlet/opac?bknumber=7446017</t>
  </si>
  <si>
    <t>De Raedt</t>
  </si>
  <si>
    <t>7446017</t>
  </si>
  <si>
    <t>Sustaining Moore’s Law: Uncertainty Leading to a Certainty of IoT Revolution</t>
  </si>
  <si>
    <t>9781627058117</t>
  </si>
  <si>
    <t>https://ieeexplore.ieee.org/servlet/opac?bknumber=7302711</t>
  </si>
  <si>
    <t>Mulay</t>
  </si>
  <si>
    <t>7302711</t>
  </si>
  <si>
    <t>Testing iOS Apps with HadoopUnit: Rapid Distributed GUI Testing</t>
  </si>
  <si>
    <t>9781627056526</t>
  </si>
  <si>
    <t>https://ieeexplore.ieee.org/servlet/opac?bknumber=7007872</t>
  </si>
  <si>
    <t>7007872</t>
  </si>
  <si>
    <t>The Captains of Energy: Systems Dynamics from an Energy Perspective</t>
  </si>
  <si>
    <t>9781627055895</t>
  </si>
  <si>
    <t>https://ieeexplore.ieee.org/servlet/opac?bknumber=7042953</t>
  </si>
  <si>
    <t>7042953</t>
  </si>
  <si>
    <t>General Topics for Engineers; Engineering Profession; Computing and Processing</t>
  </si>
  <si>
    <t>The Design of Implicit Interactions</t>
  </si>
  <si>
    <t>9781627052689</t>
  </si>
  <si>
    <t>https://ieeexplore.ieee.org/servlet/opac?bknumber=7084067</t>
  </si>
  <si>
    <t>Ju</t>
  </si>
  <si>
    <t>7084067</t>
  </si>
  <si>
    <t>The Digital Revolution</t>
  </si>
  <si>
    <t>9781627058575</t>
  </si>
  <si>
    <t>https://ieeexplore.ieee.org/servlet/opac?bknumber=7423920</t>
  </si>
  <si>
    <t>Merritt</t>
  </si>
  <si>
    <t>7423920</t>
  </si>
  <si>
    <t>The Envisionment and Discovery Collaboratory (EDC): Explorations in Human-Centered Informatics with Tabletop Computing Environments</t>
  </si>
  <si>
    <t>9781627055710</t>
  </si>
  <si>
    <t>https://ieeexplore.ieee.org/servlet/opac?bknumber=7295026</t>
  </si>
  <si>
    <t>Arias</t>
  </si>
  <si>
    <t>7295026</t>
  </si>
  <si>
    <t>2015-10-14</t>
  </si>
  <si>
    <t>The Paradigm Shift to Multimodality in Contemporary Computer Interfaces</t>
  </si>
  <si>
    <t>9781627057523</t>
  </si>
  <si>
    <t>https://ieeexplore.ieee.org/servlet/opac?bknumber=7087855</t>
  </si>
  <si>
    <t>Oviatt</t>
  </si>
  <si>
    <t>7087855</t>
  </si>
  <si>
    <t>The Shortest-Path Problem: Analysis and Comparison of Methods</t>
  </si>
  <si>
    <t>9781627055406</t>
  </si>
  <si>
    <t>https://ieeexplore.ieee.org/servlet/opac?bknumber=7005382</t>
  </si>
  <si>
    <t>Ortega-Arranz</t>
  </si>
  <si>
    <t>7005382</t>
  </si>
  <si>
    <t>The Taxobook: Applications, Implementation, and Integration in Search (Part 3 of a 3-Part Series): Applications, Implementation, and Integration in Search: Part 3 of a 3-Part Series</t>
  </si>
  <si>
    <t>9781627055833</t>
  </si>
  <si>
    <t>https://ieeexplore.ieee.org/servlet/opac?bknumber=6980478</t>
  </si>
  <si>
    <t>6980478</t>
  </si>
  <si>
    <t>The Taxobook: Principles and Practices of Taxonomy Construction (Part 2 of a 3-Part Series): Principles and Practices of Building Taxonomies, Part 2 of a 3-Part Series</t>
  </si>
  <si>
    <t>9781627055819</t>
  </si>
  <si>
    <t>https://ieeexplore.ieee.org/servlet/opac?bknumber=6976707</t>
  </si>
  <si>
    <t>6976707</t>
  </si>
  <si>
    <t>Trust in Social Media</t>
  </si>
  <si>
    <t>9781627054058</t>
  </si>
  <si>
    <t>https://ieeexplore.ieee.org/servlet/opac?bknumber=7275195</t>
  </si>
  <si>
    <t>7275195</t>
  </si>
  <si>
    <t>2015-09-30</t>
  </si>
  <si>
    <t>Veracity of Data: From Truth Discovery Computation Algorithms to Models of Misinformation Dynamics</t>
  </si>
  <si>
    <t>9781627057721</t>
  </si>
  <si>
    <t>https://ieeexplore.ieee.org/servlet/opac?bknumber=7376425</t>
  </si>
  <si>
    <t>Berti-Equille</t>
  </si>
  <si>
    <t>7376425</t>
  </si>
  <si>
    <t>Virtual Crowds: Steps Toward Behavioral Realism</t>
  </si>
  <si>
    <t>9781627058292</t>
  </si>
  <si>
    <t>https://ieeexplore.ieee.org/servlet/opac?bknumber=7347033</t>
  </si>
  <si>
    <t>Kapadia</t>
  </si>
  <si>
    <t>7347033</t>
  </si>
  <si>
    <t>Virtual Reality and Virtual Environments in 10 Lectures</t>
  </si>
  <si>
    <t>9781627058254</t>
  </si>
  <si>
    <t>https://ieeexplore.ieee.org/servlet/opac?bknumber=7302808</t>
  </si>
  <si>
    <t>7302808</t>
  </si>
  <si>
    <t>Advances in Multi-Channel Resource Allocation: Throughput, Delay, and Complexity</t>
  </si>
  <si>
    <t>9781627059831</t>
  </si>
  <si>
    <t>https://ieeexplore.ieee.org/servlet/opac?bknumber=7748634</t>
  </si>
  <si>
    <t>Ji</t>
  </si>
  <si>
    <t>7748634</t>
  </si>
  <si>
    <t>2016-11-23</t>
  </si>
  <si>
    <t>C7</t>
  </si>
  <si>
    <t>An Introduction to Laplacian Spectral Distances and Kernels: Theory, Computation, and Applications</t>
  </si>
  <si>
    <t>9781681731407</t>
  </si>
  <si>
    <t>https://ieeexplore.ieee.org/servlet/opac?bknumber=7987902</t>
  </si>
  <si>
    <t>Patane</t>
  </si>
  <si>
    <t>7987902</t>
  </si>
  <si>
    <t>2017-09-14</t>
  </si>
  <si>
    <t>Analysis and Design of Transmitarray Antennas</t>
  </si>
  <si>
    <t>9781627057066</t>
  </si>
  <si>
    <t>https://ieeexplore.ieee.org/servlet/opac?bknumber=7833475</t>
  </si>
  <si>
    <t>Abdelrahman</t>
  </si>
  <si>
    <t>7833475</t>
  </si>
  <si>
    <t>2017-02-08</t>
  </si>
  <si>
    <t>Analytical Methods for Network Congestion Control</t>
  </si>
  <si>
    <t>9781627055994</t>
  </si>
  <si>
    <t>https://ieeexplore.ieee.org/servlet/opac?bknumber=7987904</t>
  </si>
  <si>
    <t>Low</t>
  </si>
  <si>
    <t>7987904</t>
  </si>
  <si>
    <t>2017-07-26</t>
  </si>
  <si>
    <t>Anomaly Detection as a Service: Challenges, Advances, and Opportunities</t>
  </si>
  <si>
    <t>9781681731100</t>
  </si>
  <si>
    <t>https://ieeexplore.ieee.org/servlet/opac?bknumber=8089991</t>
  </si>
  <si>
    <t>Yao</t>
  </si>
  <si>
    <t>8089991</t>
  </si>
  <si>
    <t>2017-11-02</t>
  </si>
  <si>
    <t>Anywhere-Anytime Signals and Systems Laboratory: From MATLAB to Smartphones</t>
  </si>
  <si>
    <t>9781627055031</t>
  </si>
  <si>
    <t>https://ieeexplore.ieee.org/servlet/opac?bknumber=7731577</t>
  </si>
  <si>
    <t>7731577</t>
  </si>
  <si>
    <t>2016-11-10</t>
  </si>
  <si>
    <t>Architectural and Operating System Support for Virtual Memory</t>
  </si>
  <si>
    <t>9781627059336</t>
  </si>
  <si>
    <t>https://ieeexplore.ieee.org/servlet/opac?bknumber=8055498</t>
  </si>
  <si>
    <t>Bhattacharjee</t>
  </si>
  <si>
    <t>8055498</t>
  </si>
  <si>
    <t>2017-10-05</t>
  </si>
  <si>
    <t>Aspects of Differential Geometry III</t>
  </si>
  <si>
    <t>9781627058827</t>
  </si>
  <si>
    <t>https://ieeexplore.ieee.org/servlet/opac?bknumber=7987894</t>
  </si>
  <si>
    <t>Calvio-Louzao</t>
  </si>
  <si>
    <t>7987894</t>
  </si>
  <si>
    <t>Assistive Technology Design for Intelligence Augmentation</t>
  </si>
  <si>
    <t>9781627057950</t>
  </si>
  <si>
    <t>https://ieeexplore.ieee.org/servlet/opac?bknumber=7450795</t>
  </si>
  <si>
    <t>Carmien</t>
  </si>
  <si>
    <t>7450795</t>
  </si>
  <si>
    <t>2016-04-13</t>
  </si>
  <si>
    <t>Computing and Processing; Robotics and Control Systems; Components, Circuits, Devices and Systems</t>
  </si>
  <si>
    <t>Automatic Text Simplification</t>
  </si>
  <si>
    <t>9781627058698</t>
  </si>
  <si>
    <t>https://ieeexplore.ieee.org/servlet/opac?bknumber=7924455</t>
  </si>
  <si>
    <t>Saggion</t>
  </si>
  <si>
    <t>7924455</t>
  </si>
  <si>
    <t>2017-05-10</t>
  </si>
  <si>
    <t>BATS Codes: Theory and Practice</t>
  </si>
  <si>
    <t>9781627057158</t>
  </si>
  <si>
    <t>https://ieeexplore.ieee.org/servlet/opac?bknumber=8047485</t>
  </si>
  <si>
    <t>8047485</t>
  </si>
  <si>
    <t>2017-09-21</t>
  </si>
  <si>
    <t>Bayesian Analysis in Natural Language Processing</t>
  </si>
  <si>
    <t>9781627054218</t>
  </si>
  <si>
    <t>https://ieeexplore.ieee.org/servlet/opac?bknumber=7503465</t>
  </si>
  <si>
    <t>7503465</t>
  </si>
  <si>
    <t>2016-07-06</t>
  </si>
  <si>
    <t>Blocks and Chains: Introduction to Bitcoin, Cryptocurrencies, and Their Consensus Mechanisms</t>
  </si>
  <si>
    <t>9781627057134</t>
  </si>
  <si>
    <t>https://ieeexplore.ieee.org/servlet/opac?bknumber=7987472</t>
  </si>
  <si>
    <t>Judmayer</t>
  </si>
  <si>
    <t>7987472</t>
  </si>
  <si>
    <t>Boolean Differential Calculus</t>
  </si>
  <si>
    <t>9781627056175</t>
  </si>
  <si>
    <t>https://ieeexplore.ieee.org/servlet/opac?bknumber=7987822</t>
  </si>
  <si>
    <t>7987822</t>
  </si>
  <si>
    <t>Circuit Analysis Laboratory Workbook</t>
  </si>
  <si>
    <t>9781681731612</t>
  </si>
  <si>
    <t>https://ieeexplore.ieee.org/servlet/opac?bknumber=7987238</t>
  </si>
  <si>
    <t>Piatt</t>
  </si>
  <si>
    <t>7987238</t>
  </si>
  <si>
    <t>Computational Methods for Integrating Vision and Language</t>
  </si>
  <si>
    <t>9781608451135</t>
  </si>
  <si>
    <t>https://ieeexplore.ieee.org/servlet/opac?bknumber=7464101</t>
  </si>
  <si>
    <t>Barnard</t>
  </si>
  <si>
    <t>7464101</t>
  </si>
  <si>
    <t>2016-05-04</t>
  </si>
  <si>
    <t>Computerized Analysis of Mammographic Images for Detection and Characterization of Breast Cancer</t>
  </si>
  <si>
    <t>9781681731575</t>
  </si>
  <si>
    <t>https://ieeexplore.ieee.org/servlet/opac?bknumber=7987655</t>
  </si>
  <si>
    <t>Casti</t>
  </si>
  <si>
    <t>7987655</t>
  </si>
  <si>
    <t>Covariances in Computer Vision and Machine Learning</t>
  </si>
  <si>
    <t>9781681730141</t>
  </si>
  <si>
    <t>https://ieeexplore.ieee.org/servlet/opac?bknumber=8106904</t>
  </si>
  <si>
    <t>Ha Quang</t>
  </si>
  <si>
    <t>8106904</t>
  </si>
  <si>
    <t>2017-11-16</t>
  </si>
  <si>
    <t>Creating Autonomous Vehicle Systems</t>
  </si>
  <si>
    <t>9781681730080</t>
  </si>
  <si>
    <t>https://ieeexplore.ieee.org/servlet/opac?bknumber=8093778</t>
  </si>
  <si>
    <t>8093778</t>
  </si>
  <si>
    <t>2017-12-04</t>
  </si>
  <si>
    <t>Computing and Processing; Components, Circuits, Devices and Systems; Transportation</t>
  </si>
  <si>
    <t>Cyber-Physical Security and Privacy in the Electric Smart Grid</t>
  </si>
  <si>
    <t>9781681731049</t>
  </si>
  <si>
    <t>https://ieeexplore.ieee.org/servlet/opac?bknumber=8025534</t>
  </si>
  <si>
    <t>McMillin</t>
  </si>
  <si>
    <t>8025534</t>
  </si>
  <si>
    <t>2017-09-04</t>
  </si>
  <si>
    <t>Data Association for Multi-Object Visual Tracking</t>
  </si>
  <si>
    <t>9781627059435</t>
  </si>
  <si>
    <t>https://ieeexplore.ieee.org/servlet/opac?bknumber=7731573</t>
  </si>
  <si>
    <t>Betke</t>
  </si>
  <si>
    <t>7731573</t>
  </si>
  <si>
    <t>Databases on Modern Hardware: How to Stop Underutilization and Love Multicores</t>
  </si>
  <si>
    <t>9781681731544</t>
  </si>
  <si>
    <t>https://ieeexplore.ieee.org/servlet/opac?bknumber=8011754</t>
  </si>
  <si>
    <t>Ailamaki</t>
  </si>
  <si>
    <t>8011754</t>
  </si>
  <si>
    <t>2017-08-16</t>
  </si>
  <si>
    <t>Deep Learning for Computer Architects</t>
  </si>
  <si>
    <t>9781627059855</t>
  </si>
  <si>
    <t>https://ieeexplore.ieee.org/servlet/opac?bknumber=8023044</t>
  </si>
  <si>
    <t>Reagen</t>
  </si>
  <si>
    <t>8023044</t>
  </si>
  <si>
    <t>2017-08-31</t>
  </si>
  <si>
    <t>Design of Visualizations for Human-Information Interaction: A Pattern-Based Framework</t>
  </si>
  <si>
    <t>9781627057486</t>
  </si>
  <si>
    <t>https://ieeexplore.ieee.org/servlet/opac?bknumber=7464093</t>
  </si>
  <si>
    <t>Sedig</t>
  </si>
  <si>
    <t>7464093</t>
  </si>
  <si>
    <t>Designing for Gesture and Tangible Interaction</t>
  </si>
  <si>
    <t>9781627058865</t>
  </si>
  <si>
    <t>https://ieeexplore.ieee.org/servlet/opac?bknumber=7885788</t>
  </si>
  <si>
    <t>Maher</t>
  </si>
  <si>
    <t>7885788</t>
  </si>
  <si>
    <t>2017-04-19</t>
  </si>
  <si>
    <t>Differential Privacy: From Theory to Practice</t>
  </si>
  <si>
    <t>9781627052979</t>
  </si>
  <si>
    <t>https://ieeexplore.ieee.org/servlet/opac?bknumber=7731575</t>
  </si>
  <si>
    <t>7731575</t>
  </si>
  <si>
    <t>Digital Forensic Science: Issues, Methods, and Challenges</t>
  </si>
  <si>
    <t>9781627054652</t>
  </si>
  <si>
    <t>https://ieeexplore.ieee.org/servlet/opac?bknumber=7809443</t>
  </si>
  <si>
    <t>Roussev</t>
  </si>
  <si>
    <t>7809443</t>
  </si>
  <si>
    <t>Digital Heritage Reconstruction Using Super-resolution and Inpainting</t>
  </si>
  <si>
    <t>9781627056168</t>
  </si>
  <si>
    <t>https://ieeexplore.ieee.org/servlet/opac?bknumber=7791094</t>
  </si>
  <si>
    <t>Padalkar</t>
  </si>
  <si>
    <t>7791094</t>
  </si>
  <si>
    <t>2016-12-21</t>
  </si>
  <si>
    <t>Digital Libraries for Cultural Heritage: Development, Outcomes, and Challenges from European Perspectives</t>
  </si>
  <si>
    <t>9781681730844</t>
  </si>
  <si>
    <t>https://ieeexplore.ieee.org/servlet/opac?bknumber=7987896</t>
  </si>
  <si>
    <t>Aparac-Jelusic</t>
  </si>
  <si>
    <t>7987896</t>
  </si>
  <si>
    <t>Domain-Sensitive Temporal Tagging</t>
  </si>
  <si>
    <t>9781627054997</t>
  </si>
  <si>
    <t>https://ieeexplore.ieee.org/servlet/opac?bknumber=7532275</t>
  </si>
  <si>
    <t>Strötgen</t>
  </si>
  <si>
    <t>7532275</t>
  </si>
  <si>
    <t>2016-08-03</t>
  </si>
  <si>
    <t>Dynamic Information Retrieval Modeling</t>
  </si>
  <si>
    <t>9781627055260</t>
  </si>
  <si>
    <t>https://ieeexplore.ieee.org/servlet/opac?bknumber=7503459</t>
  </si>
  <si>
    <t>7503459</t>
  </si>
  <si>
    <t>Elastic Shape Analysis of Three-Dimensional Objects</t>
  </si>
  <si>
    <t>9781681730288</t>
  </si>
  <si>
    <t>https://ieeexplore.ieee.org/servlet/opac?bknumber=8047487</t>
  </si>
  <si>
    <t>Jermyn</t>
  </si>
  <si>
    <t>8047487</t>
  </si>
  <si>
    <t>Ellipse Fitting for Computer Vision: Implementation and Applications</t>
  </si>
  <si>
    <t>9781627054980</t>
  </si>
  <si>
    <t>https://ieeexplore.ieee.org/servlet/opac?bknumber=7464097</t>
  </si>
  <si>
    <t>Kanatani</t>
  </si>
  <si>
    <t>7464097</t>
  </si>
  <si>
    <t>Embedded Systems Design with the Texas Instruments MSP432 32-bit Processor</t>
  </si>
  <si>
    <t>9781627059756</t>
  </si>
  <si>
    <t>https://ieeexplore.ieee.org/servlet/opac?bknumber=7731579</t>
  </si>
  <si>
    <t>Dang</t>
  </si>
  <si>
    <t>7731579</t>
  </si>
  <si>
    <t>Engineering a Negotiating Strategy: A Case Study</t>
  </si>
  <si>
    <t>9781627058940</t>
  </si>
  <si>
    <t>https://ieeexplore.ieee.org/servlet/opac?bknumber=7924459</t>
  </si>
  <si>
    <t>Sabol</t>
  </si>
  <si>
    <t>7924459</t>
  </si>
  <si>
    <t>2017-05-17</t>
  </si>
  <si>
    <t>Power, Energy and Industry Applications; General Topics for Engineers</t>
  </si>
  <si>
    <t>Engineering Finite Element Analysis</t>
  </si>
  <si>
    <t>9781627056878</t>
  </si>
  <si>
    <t>https://ieeexplore.ieee.org/servlet/opac?bknumber=7924457</t>
  </si>
  <si>
    <t>Pidaparti</t>
  </si>
  <si>
    <t>7924457</t>
  </si>
  <si>
    <t>Components, Circuits, Devices and Systems; Engineered Materials, Dielectrics and Plasmas</t>
  </si>
  <si>
    <t>Exploratory Causal Analysis with Time Series Data</t>
  </si>
  <si>
    <t>9781627059343</t>
  </si>
  <si>
    <t>https://ieeexplore.ieee.org/servlet/opac?bknumber=7450793</t>
  </si>
  <si>
    <t>7450793</t>
  </si>
  <si>
    <t>Extreme Value Theory-Based Methods for Visual Recognition</t>
  </si>
  <si>
    <t>9781627057035</t>
  </si>
  <si>
    <t>https://ieeexplore.ieee.org/servlet/opac?bknumber=7863693</t>
  </si>
  <si>
    <t>Scheirer</t>
  </si>
  <si>
    <t>7863693</t>
  </si>
  <si>
    <t>2017-03-01</t>
  </si>
  <si>
    <t>Computing and Processing; Signal Processing and Analysis; Communication, Networking and Broadcast Technologies</t>
  </si>
  <si>
    <t>From Tool to Partner: The Evolution of Human-Computer Interaction</t>
  </si>
  <si>
    <t>9781627059473</t>
  </si>
  <si>
    <t>https://ieeexplore.ieee.org/servlet/opac?bknumber=7809445</t>
  </si>
  <si>
    <t>Grudin</t>
  </si>
  <si>
    <t>7809445</t>
  </si>
  <si>
    <t>Fundamentals of Electronics: Book 3: Active Filters and Amplifier Frequency Response</t>
  </si>
  <si>
    <t>9781627055673</t>
  </si>
  <si>
    <t>https://ieeexplore.ieee.org/servlet/opac?bknumber=7446013</t>
  </si>
  <si>
    <t>7446013</t>
  </si>
  <si>
    <t>Fundamentals of Electronics: Book 4 Oscillators and Advanced Electronics Topics</t>
  </si>
  <si>
    <t>9781627055697</t>
  </si>
  <si>
    <t>https://ieeexplore.ieee.org/servlet/opac?bknumber=7467810</t>
  </si>
  <si>
    <t>7467810</t>
  </si>
  <si>
    <t>2016-05-11</t>
  </si>
  <si>
    <t>Components, Circuits, Devices and Systems; Power, Energy and Industry Applications</t>
  </si>
  <si>
    <t>Fuzzy Information Retrieval</t>
  </si>
  <si>
    <t>9781627059565</t>
  </si>
  <si>
    <t>https://ieeexplore.ieee.org/servlet/opac?bknumber=7833477</t>
  </si>
  <si>
    <t>Kraft</t>
  </si>
  <si>
    <t>7833477</t>
  </si>
  <si>
    <t>Game Theory for Data Science: Eliciting Truthful Information</t>
  </si>
  <si>
    <t>9781627056083</t>
  </si>
  <si>
    <t>https://ieeexplore.ieee.org/servlet/opac?bknumber=8049436</t>
  </si>
  <si>
    <t>Faltings</t>
  </si>
  <si>
    <t>8049436</t>
  </si>
  <si>
    <t>2017-09-27</t>
  </si>
  <si>
    <t>Game Theory: A Classical Introduction, Mathematical Games, and the Tournament</t>
  </si>
  <si>
    <t>9781681731599</t>
  </si>
  <si>
    <t>https://ieeexplore.ieee.org/servlet/opac?bknumber=7987468</t>
  </si>
  <si>
    <t>McEachern</t>
  </si>
  <si>
    <t>7987468</t>
  </si>
  <si>
    <t>Geometric Continuity of Curves and Surfaces</t>
  </si>
  <si>
    <t>9781627054676</t>
  </si>
  <si>
    <t>https://ieeexplore.ieee.org/servlet/opac?bknumber=7588213</t>
  </si>
  <si>
    <t>Kiciak</t>
  </si>
  <si>
    <t>7588213</t>
  </si>
  <si>
    <t>2016-10-12</t>
  </si>
  <si>
    <t>Geometric Programming for Design Equation Development and Cost/Profit Optimization: (with illustrative case study problems and solutions), Third Edition</t>
  </si>
  <si>
    <t>9781627059367</t>
  </si>
  <si>
    <t>https://ieeexplore.ieee.org/servlet/opac?bknumber=7809447</t>
  </si>
  <si>
    <t>7809447</t>
  </si>
  <si>
    <t>Hardware and Software Support for Virtualization</t>
  </si>
  <si>
    <t>9781627056885</t>
  </si>
  <si>
    <t>https://ieeexplore.ieee.org/servlet/opac?bknumber=7873537</t>
  </si>
  <si>
    <t>Bugnion</t>
  </si>
  <si>
    <t>7873537</t>
  </si>
  <si>
    <t>2017-03-08</t>
  </si>
  <si>
    <t>Heterogenous Spatial Data: Fusion, Modeling, and Analysis for GIS Applications</t>
  </si>
  <si>
    <t>9781627056700</t>
  </si>
  <si>
    <t>https://ieeexplore.ieee.org/servlet/opac?bknumber=7465001</t>
  </si>
  <si>
    <t>7465001</t>
  </si>
  <si>
    <t>Human Factors in Healthcare: A Field Guide to Continuous Improvement</t>
  </si>
  <si>
    <t>9781627059022</t>
  </si>
  <si>
    <t>https://ieeexplore.ieee.org/servlet/opac?bknumber=7863686</t>
  </si>
  <si>
    <t>Parush</t>
  </si>
  <si>
    <t>7863686</t>
  </si>
  <si>
    <t>Bioengineering; Communication, Networking and Broadcast Technologies; Computing and Processing; Components, Circuits, Devices and Systems</t>
  </si>
  <si>
    <t>Incidental Exposure to Online News</t>
  </si>
  <si>
    <t>9781627058810</t>
  </si>
  <si>
    <t>https://ieeexplore.ieee.org/servlet/opac?bknumber=7791114</t>
  </si>
  <si>
    <t>Yadamsuren</t>
  </si>
  <si>
    <t>7791114</t>
  </si>
  <si>
    <t>Individual and Collective Graph Mining: Principles, Algorithms, and Applications</t>
  </si>
  <si>
    <t>9781681730400</t>
  </si>
  <si>
    <t>https://ieeexplore.ieee.org/servlet/opac?bknumber=8094360</t>
  </si>
  <si>
    <t>Koutra</t>
  </si>
  <si>
    <t>8094360</t>
  </si>
  <si>
    <t>2017-11-07</t>
  </si>
  <si>
    <t>Information Architecture: The Design and Integration of Information Spaces</t>
  </si>
  <si>
    <t>9781627059060</t>
  </si>
  <si>
    <t>https://ieeexplore.ieee.org/servlet/opac?bknumber=7873539</t>
  </si>
  <si>
    <t>7873539</t>
  </si>
  <si>
    <t>Information Verification in the Digital Age: The News Library Perspective</t>
  </si>
  <si>
    <t>9781627058230</t>
  </si>
  <si>
    <t>https://ieeexplore.ieee.org/servlet/opac?bknumber=7532293</t>
  </si>
  <si>
    <t>Martin</t>
  </si>
  <si>
    <t>7532293</t>
  </si>
  <si>
    <t>Instant Recovery with Write-Ahead Logging: Page Repair, System Restart, Media Restore, and System Failover, Second Edition</t>
  </si>
  <si>
    <t>9781627054201</t>
  </si>
  <si>
    <t>https://ieeexplore.ieee.org/servlet/opac?bknumber=7464099</t>
  </si>
  <si>
    <t>7464099</t>
  </si>
  <si>
    <t>Interactive GPU-based Visualization of Large Dynamic Particle Data</t>
  </si>
  <si>
    <t>9781627054874</t>
  </si>
  <si>
    <t>https://ieeexplore.ieee.org/servlet/opac?bknumber=7587595</t>
  </si>
  <si>
    <t>Falk</t>
  </si>
  <si>
    <t>7587595</t>
  </si>
  <si>
    <t>Introduction to Logic: Third Edition</t>
  </si>
  <si>
    <t>9781627059992</t>
  </si>
  <si>
    <t>https://ieeexplore.ieee.org/servlet/opac?bknumber=7748632</t>
  </si>
  <si>
    <t>7748632</t>
  </si>
  <si>
    <t>Introduction to Refrigeration and Air Conditioning Systems: Theory and Applications</t>
  </si>
  <si>
    <t>9781681731742</t>
  </si>
  <si>
    <t>https://ieeexplore.ieee.org/servlet/opac?bknumber=8039454</t>
  </si>
  <si>
    <t>Kirkpatrick</t>
  </si>
  <si>
    <t>8039454</t>
  </si>
  <si>
    <t>Engineered Materials, Dielectrics and Plasmas; Components, Circuits, Devices and Systems; Power, Energy and Industry Applications</t>
  </si>
  <si>
    <t>iRODS Primer 2: Integrated Rule-Oriented Data System</t>
  </si>
  <si>
    <t>9781627056373</t>
  </si>
  <si>
    <t>https://ieeexplore.ieee.org/servlet/opac?bknumber=7899155</t>
  </si>
  <si>
    <t>Xu</t>
  </si>
  <si>
    <t>7899155</t>
  </si>
  <si>
    <t>Learning from Multiple Social Networks</t>
  </si>
  <si>
    <t>9781627059862</t>
  </si>
  <si>
    <t>https://ieeexplore.ieee.org/servlet/opac?bknumber=7464095</t>
  </si>
  <si>
    <t>7464095</t>
  </si>
  <si>
    <t>Lifelong Machine Learning</t>
  </si>
  <si>
    <t>9781627058773</t>
  </si>
  <si>
    <t>https://ieeexplore.ieee.org/servlet/opac?bknumber=7748636</t>
  </si>
  <si>
    <t>7748636</t>
  </si>
  <si>
    <t>Linked Lexical Knowledge Bases: Foundations and Applications</t>
  </si>
  <si>
    <t>9781627059046</t>
  </si>
  <si>
    <t>https://ieeexplore.ieee.org/servlet/opac?bknumber=7532295</t>
  </si>
  <si>
    <t>Gurevych</t>
  </si>
  <si>
    <t>7532295</t>
  </si>
  <si>
    <t>Mathematical Basics of Motion and Deformation in Computer Graphics: Second Edition</t>
  </si>
  <si>
    <t>9781627059848</t>
  </si>
  <si>
    <t>https://ieeexplore.ieee.org/servlet/opac?bknumber=7909259</t>
  </si>
  <si>
    <t>7909259</t>
  </si>
  <si>
    <t>2017-04-26</t>
  </si>
  <si>
    <t>MEMS Barometers Toward Vertical Position Detection: Background Theory, System Prototyping, and Measurement Analysis</t>
  </si>
  <si>
    <t>9781627059688</t>
  </si>
  <si>
    <t>https://ieeexplore.ieee.org/servlet/opac?bknumber=7924451</t>
  </si>
  <si>
    <t>Bolanakis</t>
  </si>
  <si>
    <t>7924451</t>
  </si>
  <si>
    <t>Components, Circuits, Devices and Systems; Engineered Materials, Dielectrics and Plasmas; Fields, Waves and Electromagnetics</t>
  </si>
  <si>
    <t>Microcontroller Education: Do it Yourself, Reinvent the Wheel, Code to Learn</t>
  </si>
  <si>
    <t>9781681731933</t>
  </si>
  <si>
    <t>https://ieeexplore.ieee.org/servlet/opac?bknumber=8106902</t>
  </si>
  <si>
    <t>8106902</t>
  </si>
  <si>
    <t>Mobile User Research: A Practical Guide</t>
  </si>
  <si>
    <t>9781627057622</t>
  </si>
  <si>
    <t>https://ieeexplore.ieee.org/servlet/opac?bknumber=7924453</t>
  </si>
  <si>
    <t>Consolvo</t>
  </si>
  <si>
    <t>7924453</t>
  </si>
  <si>
    <t>Model-Driven Software Engineering in Practice: Second Edition</t>
  </si>
  <si>
    <t>9781627059886</t>
  </si>
  <si>
    <t>https://ieeexplore.ieee.org/servlet/opac?bknumber=7899157</t>
  </si>
  <si>
    <t>7899157</t>
  </si>
  <si>
    <t>Multi-Objective Decision Making</t>
  </si>
  <si>
    <t>9781627056991</t>
  </si>
  <si>
    <t>https://ieeexplore.ieee.org/servlet/opac?bknumber=7909257</t>
  </si>
  <si>
    <t>Roijers</t>
  </si>
  <si>
    <t>7909257</t>
  </si>
  <si>
    <t>Natural Language Processing for the Semantic Web</t>
  </si>
  <si>
    <t>9781627056328</t>
  </si>
  <si>
    <t>https://ieeexplore.ieee.org/servlet/opac?bknumber=7791096</t>
  </si>
  <si>
    <t>Maynard</t>
  </si>
  <si>
    <t>7791096</t>
  </si>
  <si>
    <t>Neural Network Methods in Natural Language Processing</t>
  </si>
  <si>
    <t>9781627052955</t>
  </si>
  <si>
    <t>https://ieeexplore.ieee.org/servlet/opac?bknumber=7909255</t>
  </si>
  <si>
    <t>7909255</t>
  </si>
  <si>
    <t>Node Localization in Wireless Sensor Networks</t>
  </si>
  <si>
    <t>9781627058933</t>
  </si>
  <si>
    <t>https://ieeexplore.ieee.org/servlet/opac?bknumber=7809451</t>
  </si>
  <si>
    <t>7809451</t>
  </si>
  <si>
    <t>Non-Volatile In-Memory Computing by Spintronics</t>
  </si>
  <si>
    <t>9781627056441</t>
  </si>
  <si>
    <t>https://ieeexplore.ieee.org/servlet/opac?bknumber=7791116</t>
  </si>
  <si>
    <t>7791116</t>
  </si>
  <si>
    <t>On the Design of Game-Playing Agents</t>
  </si>
  <si>
    <t>9781681731636</t>
  </si>
  <si>
    <t>https://ieeexplore.ieee.org/servlet/opac?bknumber=8011694</t>
  </si>
  <si>
    <t>8011694</t>
  </si>
  <si>
    <t>On-Chip Networks: Second Edition</t>
  </si>
  <si>
    <t>9781627059961</t>
  </si>
  <si>
    <t>https://ieeexplore.ieee.org/servlet/opac?bknumber=7987470</t>
  </si>
  <si>
    <t>Jerger</t>
  </si>
  <si>
    <t>7987470</t>
  </si>
  <si>
    <t>Phrase Mining from Massive Text and Its Applications</t>
  </si>
  <si>
    <t>9781627059183</t>
  </si>
  <si>
    <t>https://ieeexplore.ieee.org/servlet/opac?bknumber=7899151</t>
  </si>
  <si>
    <t>7899151</t>
  </si>
  <si>
    <t>Privacy Risk Analysis</t>
  </si>
  <si>
    <t>9781627059879</t>
  </si>
  <si>
    <t>https://ieeexplore.ieee.org/servlet/opac?bknumber=7571553</t>
  </si>
  <si>
    <t>Joyee De</t>
  </si>
  <si>
    <t>7571553</t>
  </si>
  <si>
    <t>2016-09-21</t>
  </si>
  <si>
    <t>Qualitative HCI Research: Going Behind the Scenes</t>
  </si>
  <si>
    <t>9781627057608</t>
  </si>
  <si>
    <t>https://ieeexplore.ieee.org/servlet/opac?bknumber=7450876</t>
  </si>
  <si>
    <t>7450876</t>
  </si>
  <si>
    <t>Quantifying Research Integrity</t>
  </si>
  <si>
    <t>9781627059671</t>
  </si>
  <si>
    <t>https://ieeexplore.ieee.org/servlet/opac?bknumber=7809449</t>
  </si>
  <si>
    <t>Seadle</t>
  </si>
  <si>
    <t>7809449</t>
  </si>
  <si>
    <t>Quantum Robotics: A Primer on Current Science and Future Perspectives</t>
  </si>
  <si>
    <t>9781627059954</t>
  </si>
  <si>
    <t>https://ieeexplore.ieee.org/servlet/opac?bknumber=7833479</t>
  </si>
  <si>
    <t>Tandon</t>
  </si>
  <si>
    <t>7833479</t>
  </si>
  <si>
    <t>Robotics and Control Systems; Computing and Processing; Engineered Materials, Dielectrics and Plasmas</t>
  </si>
  <si>
    <t>Radiation Imaging Detectors Using SOI Technology</t>
  </si>
  <si>
    <t>9781627056915</t>
  </si>
  <si>
    <t>https://ieeexplore.ieee.org/servlet/opac?bknumber=7863695</t>
  </si>
  <si>
    <t>Arai</t>
  </si>
  <si>
    <t>7863695</t>
  </si>
  <si>
    <t>Research in the Wild</t>
  </si>
  <si>
    <t>9781627058780</t>
  </si>
  <si>
    <t>https://ieeexplore.ieee.org/servlet/opac?bknumber=7899153</t>
  </si>
  <si>
    <t>7899153</t>
  </si>
  <si>
    <t>Researching Serendipity in Digital Information Environments</t>
  </si>
  <si>
    <t>9781681730943</t>
  </si>
  <si>
    <t>https://ieeexplore.ieee.org/servlet/opac?bknumber=8055494</t>
  </si>
  <si>
    <t>McCay-Peet</t>
  </si>
  <si>
    <t>8055494</t>
  </si>
  <si>
    <t>2017-10-02</t>
  </si>
  <si>
    <t>Resistance Spot Welding: Fundamentals and Applications for the Automotive Industry</t>
  </si>
  <si>
    <t>9781681731711</t>
  </si>
  <si>
    <t>https://ieeexplore.ieee.org/servlet/opac?bknumber=8039456</t>
  </si>
  <si>
    <t>Kimchi</t>
  </si>
  <si>
    <t>8039456</t>
  </si>
  <si>
    <t>Components, Circuits, Devices and Systems; Engineered Materials, Dielectrics and Plasmas; Power, Energy and Industry Applications</t>
  </si>
  <si>
    <t>Semantic Interaction for Visual Analytics: Inferring Analytical Reasoning for Model Steering</t>
  </si>
  <si>
    <t>9781627052917</t>
  </si>
  <si>
    <t>https://ieeexplore.ieee.org/servlet/opac?bknumber=7571257</t>
  </si>
  <si>
    <t>Endert</t>
  </si>
  <si>
    <t>7571257</t>
  </si>
  <si>
    <t>Social Monitoring for Public Health</t>
  </si>
  <si>
    <t>9781681730967</t>
  </si>
  <si>
    <t>https://ieeexplore.ieee.org/servlet/opac?bknumber=8026825</t>
  </si>
  <si>
    <t>Paul</t>
  </si>
  <si>
    <t>8026825</t>
  </si>
  <si>
    <t>2017-09-07</t>
  </si>
  <si>
    <t>Solving Practical Engineering Mechanics Problems: Statics</t>
  </si>
  <si>
    <t>9781681731896</t>
  </si>
  <si>
    <t>https://ieeexplore.ieee.org/servlet/opac?bknumber=8080182</t>
  </si>
  <si>
    <t>Bakhtiyarov</t>
  </si>
  <si>
    <t>8080182</t>
  </si>
  <si>
    <t>2017-10-23</t>
  </si>
  <si>
    <t>Space-Time Computing with Temporal Neural Networks</t>
  </si>
  <si>
    <t>9781627058902</t>
  </si>
  <si>
    <t>https://ieeexplore.ieee.org/servlet/opac?bknumber=7933302</t>
  </si>
  <si>
    <t>7933302</t>
  </si>
  <si>
    <t>2017-05-24</t>
  </si>
  <si>
    <t>Stochastic Partial Differential Equations for Computer Vision with Uncertain Data</t>
  </si>
  <si>
    <t>9781681731445</t>
  </si>
  <si>
    <t>https://ieeexplore.ieee.org/servlet/opac?bknumber=7987824</t>
  </si>
  <si>
    <t>Preusser</t>
  </si>
  <si>
    <t>7987824</t>
  </si>
  <si>
    <t>Syntax-based Statistical Machine Translation</t>
  </si>
  <si>
    <t>9781627055024</t>
  </si>
  <si>
    <t>https://ieeexplore.ieee.org/servlet/opac?bknumber=7555397</t>
  </si>
  <si>
    <t>Williams</t>
  </si>
  <si>
    <t>7555397</t>
  </si>
  <si>
    <t>2016-08-31</t>
  </si>
  <si>
    <t>The Epistemology of Intelligent Semantic Web Systems</t>
  </si>
  <si>
    <t>9781627050005</t>
  </si>
  <si>
    <t>https://ieeexplore.ieee.org/servlet/opac?bknumber=7503463</t>
  </si>
  <si>
    <t>d'Aquin</t>
  </si>
  <si>
    <t>7503463</t>
  </si>
  <si>
    <t>The Fundamentals of Analysis for Talented Freshmen</t>
  </si>
  <si>
    <t>9781627059510</t>
  </si>
  <si>
    <t>https://ieeexplore.ieee.org/servlet/opac?bknumber=7555395</t>
  </si>
  <si>
    <t>Luthy</t>
  </si>
  <si>
    <t>7555395</t>
  </si>
  <si>
    <t>The Human Side of Engineering</t>
  </si>
  <si>
    <t>9781627056656</t>
  </si>
  <si>
    <t>https://ieeexplore.ieee.org/servlet/opac?bknumber=7833473</t>
  </si>
  <si>
    <t>Heywood</t>
  </si>
  <si>
    <t>7833473</t>
  </si>
  <si>
    <t>The Maximum Consensus Problem: Recent Algorithmic Advances</t>
  </si>
  <si>
    <t>9781627052863</t>
  </si>
  <si>
    <t>https://ieeexplore.ieee.org/servlet/opac?bknumber=7873535</t>
  </si>
  <si>
    <t>Chin</t>
  </si>
  <si>
    <t>7873535</t>
  </si>
  <si>
    <t>The Notion of Relevance in Information Science: Everybody knows what relevance is. But, what is it really?</t>
  </si>
  <si>
    <t>9781598297690</t>
  </si>
  <si>
    <t>https://ieeexplore.ieee.org/servlet/opac?bknumber=7571255</t>
  </si>
  <si>
    <t>Saracevic</t>
  </si>
  <si>
    <t>7571255</t>
  </si>
  <si>
    <t>Trustworthy Policies for Distributed Repositories</t>
  </si>
  <si>
    <t>9781627058971</t>
  </si>
  <si>
    <t>https://ieeexplore.ieee.org/servlet/opac?bknumber=7571253</t>
  </si>
  <si>
    <t>Moore</t>
  </si>
  <si>
    <t>7571253</t>
  </si>
  <si>
    <t>Unmanned Aircraft Design: A Review of Fundamentals</t>
  </si>
  <si>
    <t>9781681731698</t>
  </si>
  <si>
    <t>https://ieeexplore.ieee.org/servlet/opac?bknumber=8049434</t>
  </si>
  <si>
    <t>Sadraey</t>
  </si>
  <si>
    <t>8049434</t>
  </si>
  <si>
    <t>Aerospace; Transportation; Robotics and Control Systems</t>
  </si>
  <si>
    <t>User-Centered Evaluation of Visual Analytics</t>
  </si>
  <si>
    <t>9781681731483</t>
  </si>
  <si>
    <t>https://ieeexplore.ieee.org/servlet/opac?bknumber=8068962</t>
  </si>
  <si>
    <t>Scholtz</t>
  </si>
  <si>
    <t>8068962</t>
  </si>
  <si>
    <t>Validating RDF Data</t>
  </si>
  <si>
    <t>9781681731650</t>
  </si>
  <si>
    <t>https://ieeexplore.ieee.org/servlet/opac?bknumber=8055496</t>
  </si>
  <si>
    <t>Labra Gayo</t>
  </si>
  <si>
    <t>8055496</t>
  </si>
  <si>
    <t>Vehicle Suspension System Technology and Design</t>
  </si>
  <si>
    <t>9781627056335</t>
  </si>
  <si>
    <t>https://ieeexplore.ieee.org/servlet/opac?bknumber=7924449</t>
  </si>
  <si>
    <t>Goodarzi</t>
  </si>
  <si>
    <t>7924449</t>
  </si>
  <si>
    <t>Virtual Design of an Audio Lifelogging System: Tools for IoT Systems</t>
  </si>
  <si>
    <t>9781627056717</t>
  </si>
  <si>
    <t>https://ieeexplore.ieee.org/servlet/opac?bknumber=7503461</t>
  </si>
  <si>
    <t>Mears</t>
  </si>
  <si>
    <t>7503461</t>
  </si>
  <si>
    <t>Web Indicators for Research Evaluation: A Practical Guide</t>
  </si>
  <si>
    <t>9781627059718</t>
  </si>
  <si>
    <t>https://ieeexplore.ieee.org/servlet/opac?bknumber=7587593</t>
  </si>
  <si>
    <t>7587593</t>
  </si>
  <si>
    <t>A Guide to Convolutional Neural Networks for Computer Vision</t>
  </si>
  <si>
    <t>9781681730226</t>
  </si>
  <si>
    <t>https://ieeexplore.ieee.org/servlet/opac?bknumber=8295029</t>
  </si>
  <si>
    <t>Khan</t>
  </si>
  <si>
    <t>8295029</t>
  </si>
  <si>
    <t>2018-02-19</t>
  </si>
  <si>
    <t>Computing and Processing; Fields, Waves and Electromagnetics; Signal Processing and Analysis; Components, Circuits, Devices and Systems</t>
  </si>
  <si>
    <t>C8</t>
  </si>
  <si>
    <t>Adversarial Machine Learning</t>
  </si>
  <si>
    <t>9781681733968</t>
  </si>
  <si>
    <t>https://ieeexplore.ieee.org/servlet/opac?bknumber=8436571</t>
  </si>
  <si>
    <t>Vorobeychik</t>
  </si>
  <si>
    <t>8436571</t>
  </si>
  <si>
    <t>2018-08-16</t>
  </si>
  <si>
    <t>An Introduction to Partial Differential Equations</t>
  </si>
  <si>
    <t>9781681732558</t>
  </si>
  <si>
    <t>https://ieeexplore.ieee.org/servlet/opac?bknumber=8240002</t>
  </si>
  <si>
    <t>Arrigo</t>
  </si>
  <si>
    <t>8240002</t>
  </si>
  <si>
    <t>2017-12-28</t>
  </si>
  <si>
    <t>Computing and Processing; Fields, Waves and Electromagnetics</t>
  </si>
  <si>
    <t>An Introduction to the Planning Domain Definition Language</t>
  </si>
  <si>
    <t>9781627057370</t>
  </si>
  <si>
    <t>https://ieeexplore.ieee.org/servlet/opac?bknumber=8681776</t>
  </si>
  <si>
    <t>Haslum</t>
  </si>
  <si>
    <t>8681776</t>
  </si>
  <si>
    <t>2019-04-09</t>
  </si>
  <si>
    <t>Analytical Performance Modeling for Computer Systems: Third Edition</t>
  </si>
  <si>
    <t>9781681733906</t>
  </si>
  <si>
    <t>https://ieeexplore.ieee.org/servlet/opac?bknumber=8419668</t>
  </si>
  <si>
    <t>8419668</t>
  </si>
  <si>
    <t>2018-07-26</t>
  </si>
  <si>
    <t>Analytical Solutions for Two Ferromagnetic Nanoparticles Immersed in a Magnetic Field: Mathematical Model in Bispherical Coordinates</t>
  </si>
  <si>
    <t>9781681732817</t>
  </si>
  <si>
    <t>https://ieeexplore.ieee.org/servlet/opac?bknumber=8285149</t>
  </si>
  <si>
    <t>Anthonys</t>
  </si>
  <si>
    <t>8285149</t>
  </si>
  <si>
    <t>2018-02-15</t>
  </si>
  <si>
    <t>Components, Circuits, Devices and Systems; Engineered Materials, Dielectrics and Plasmas; Fields, Waves and Electromagnetics; Bioengineering</t>
  </si>
  <si>
    <t>Ancient Hindu Science: Its Transmission and Impact on World Cultures</t>
  </si>
  <si>
    <t>9781681735313</t>
  </si>
  <si>
    <t>https://ieeexplore.ieee.org/servlet/opac?bknumber=8672398</t>
  </si>
  <si>
    <t>Kumar</t>
  </si>
  <si>
    <t>8672398</t>
  </si>
  <si>
    <t>2019-03-21</t>
  </si>
  <si>
    <t>Answering Queries Using Views</t>
  </si>
  <si>
    <t>9781681730325</t>
  </si>
  <si>
    <t>https://ieeexplore.ieee.org/servlet/opac?bknumber=8168882</t>
  </si>
  <si>
    <t>Afrati</t>
  </si>
  <si>
    <t>8168882</t>
  </si>
  <si>
    <t>2017-12-07</t>
  </si>
  <si>
    <t>Anywhere-Anytime Signals and Systems Laboratory: From MATLAB to Smartphones, Second Edition</t>
  </si>
  <si>
    <t>9781681734507</t>
  </si>
  <si>
    <t>https://ieeexplore.ieee.org/servlet/opac?bknumber=8527721</t>
  </si>
  <si>
    <t>8527721</t>
  </si>
  <si>
    <t>2018-11-12</t>
  </si>
  <si>
    <t>Argumentation Mining</t>
  </si>
  <si>
    <t>9781681734606</t>
  </si>
  <si>
    <t>https://ieeexplore.ieee.org/servlet/opac?bknumber=8585438</t>
  </si>
  <si>
    <t>8585438</t>
  </si>
  <si>
    <t>2018-12-24</t>
  </si>
  <si>
    <t>Bayesian Analysis in Natural Language Processing: Second Edition</t>
  </si>
  <si>
    <t>9781681735276</t>
  </si>
  <si>
    <t>https://ieeexplore.ieee.org/servlet/opac?bknumber=8686829</t>
  </si>
  <si>
    <t>8686829</t>
  </si>
  <si>
    <t>2019-04-11</t>
  </si>
  <si>
    <t>C Programming and Numerical Analysis: An Introduction</t>
  </si>
  <si>
    <t>9781681733128</t>
  </si>
  <si>
    <t>https://ieeexplore.ieee.org/servlet/opac?bknumber=8327646</t>
  </si>
  <si>
    <t>Nomura</t>
  </si>
  <si>
    <t>8327646</t>
  </si>
  <si>
    <t>2018-03-29</t>
  </si>
  <si>
    <t>Cloth Simulation for Computer Graphics</t>
  </si>
  <si>
    <t>9781681734125</t>
  </si>
  <si>
    <t>https://ieeexplore.ieee.org/servlet/opac?bknumber=8449369</t>
  </si>
  <si>
    <t>Stuyck</t>
  </si>
  <si>
    <t>8449369</t>
  </si>
  <si>
    <t>2018-08-30</t>
  </si>
  <si>
    <t>Communication Networks: A Concise Introduction, Second Edition</t>
  </si>
  <si>
    <t>9781627058995</t>
  </si>
  <si>
    <t>https://ieeexplore.ieee.org/servlet/opac?bknumber=8168886</t>
  </si>
  <si>
    <t>8168886</t>
  </si>
  <si>
    <t>Compiling Algorithms for Heterogeneous Systems</t>
  </si>
  <si>
    <t>9781627057301</t>
  </si>
  <si>
    <t>https://ieeexplore.ieee.org/servlet/opac?bknumber=8268727</t>
  </si>
  <si>
    <t>8268727</t>
  </si>
  <si>
    <t>Computational Texture and Patterns: From Textons to Deep Learning</t>
  </si>
  <si>
    <t>9781681730127</t>
  </si>
  <si>
    <t>https://ieeexplore.ieee.org/servlet/opac?bknumber=8467550</t>
  </si>
  <si>
    <t>Dana</t>
  </si>
  <si>
    <t>8467550</t>
  </si>
  <si>
    <t>2018-09-20</t>
  </si>
  <si>
    <t>Computer Techniques for Dynamic Modeling of DC-DC Power Converters</t>
  </si>
  <si>
    <t>9781681734187</t>
  </si>
  <si>
    <t>https://ieeexplore.ieee.org/servlet/opac?bknumber=8453274</t>
  </si>
  <si>
    <t>Asadi</t>
  </si>
  <si>
    <t>8453274</t>
  </si>
  <si>
    <t>2018-09-03</t>
  </si>
  <si>
    <t>Concise Introduction to Cement Chemistry and Manufacturing</t>
  </si>
  <si>
    <t>9781681733241</t>
  </si>
  <si>
    <t>https://ieeexplore.ieee.org/servlet/opac?bknumber=8355741</t>
  </si>
  <si>
    <t>Aragaw</t>
  </si>
  <si>
    <t>8355741</t>
  </si>
  <si>
    <t>2018-05-07</t>
  </si>
  <si>
    <t>Data Exploration Using Example-Based Methods</t>
  </si>
  <si>
    <t>9781681734569</t>
  </si>
  <si>
    <t>https://ieeexplore.ieee.org/servlet/opac?bknumber=8552738</t>
  </si>
  <si>
    <t>Lissandrini</t>
  </si>
  <si>
    <t>8552738</t>
  </si>
  <si>
    <t>2018-12-03</t>
  </si>
  <si>
    <t>Data Management in Machine Learning Systems</t>
  </si>
  <si>
    <t>9781681734972</t>
  </si>
  <si>
    <t>https://ieeexplore.ieee.org/servlet/opac?bknumber=8653550</t>
  </si>
  <si>
    <t>Boehm</t>
  </si>
  <si>
    <t>8653550</t>
  </si>
  <si>
    <t>2019-02-28</t>
  </si>
  <si>
    <t>Data Mining and Market Intelligence: Implications for Decision Making</t>
  </si>
  <si>
    <t>9781681733210</t>
  </si>
  <si>
    <t>https://ieeexplore.ieee.org/servlet/opac?bknumber=8355743</t>
  </si>
  <si>
    <t>Akinkunmi</t>
  </si>
  <si>
    <t>8355743</t>
  </si>
  <si>
    <t>Data Profiling</t>
  </si>
  <si>
    <t>9781681734477</t>
  </si>
  <si>
    <t>https://ieeexplore.ieee.org/servlet/opac?bknumber=8540360</t>
  </si>
  <si>
    <t>Abedjan</t>
  </si>
  <si>
    <t>8540360</t>
  </si>
  <si>
    <t>2018-12-06</t>
  </si>
  <si>
    <t>Demystifying OWL for the Enterprise</t>
  </si>
  <si>
    <t>9781681731285</t>
  </si>
  <si>
    <t>https://ieeexplore.ieee.org/servlet/opac?bknumber=8374125</t>
  </si>
  <si>
    <t>Uschold</t>
  </si>
  <si>
    <t>8374125</t>
  </si>
  <si>
    <t>2018-06-07</t>
  </si>
  <si>
    <t>Design and Advanced Robust Chassis Dynamics Control for X-by-Wire Unmanned Ground Vehicle</t>
  </si>
  <si>
    <t>9781681732527</t>
  </si>
  <si>
    <t>https://ieeexplore.ieee.org/servlet/opac?bknumber=8249766</t>
  </si>
  <si>
    <t>NI</t>
  </si>
  <si>
    <t>8249766</t>
  </si>
  <si>
    <t>2018-01-11</t>
  </si>
  <si>
    <t>Transportation; Robotics and Control Systems</t>
  </si>
  <si>
    <t>Design Engineering Journey</t>
  </si>
  <si>
    <t>9781681732619</t>
  </si>
  <si>
    <t>https://ieeexplore.ieee.org/servlet/opac?bknumber=8249768</t>
  </si>
  <si>
    <t>8249768</t>
  </si>
  <si>
    <t>2018-01-08</t>
  </si>
  <si>
    <t>General Topics for Engineers; Robotics and Control Systems; Power, Energy and Industry Applications</t>
  </si>
  <si>
    <t>Design, Representations, and Processing for Additive Manufacturing</t>
  </si>
  <si>
    <t>9781681733562</t>
  </si>
  <si>
    <t>https://ieeexplore.ieee.org/servlet/opac?bknumber=8399812</t>
  </si>
  <si>
    <t>Attene</t>
  </si>
  <si>
    <t>8399812</t>
  </si>
  <si>
    <t>2018-07-19</t>
  </si>
  <si>
    <t>Power, Energy and Industry Applications; Computing and Processing</t>
  </si>
  <si>
    <t>Diffusion Source Localization in Large Networks</t>
  </si>
  <si>
    <t>9781681733685</t>
  </si>
  <si>
    <t>https://ieeexplore.ieee.org/servlet/opac?bknumber=8391051</t>
  </si>
  <si>
    <t>Ying</t>
  </si>
  <si>
    <t>8391051</t>
  </si>
  <si>
    <t>2018-06-21</t>
  </si>
  <si>
    <t>Distributed Computing Pearls</t>
  </si>
  <si>
    <t>9781681733494</t>
  </si>
  <si>
    <t>https://ieeexplore.ieee.org/servlet/opac?bknumber=8358863</t>
  </si>
  <si>
    <t>Taubenfeld</t>
  </si>
  <si>
    <t>8358863</t>
  </si>
  <si>
    <t>2018-05-14</t>
  </si>
  <si>
    <t>Distributed Network Structure Estimation Using Consensus Methods</t>
  </si>
  <si>
    <t>9781681732916</t>
  </si>
  <si>
    <t>https://ieeexplore.ieee.org/servlet/opac?bknumber=8307808</t>
  </si>
  <si>
    <t>8307808</t>
  </si>
  <si>
    <t>2018-03-08</t>
  </si>
  <si>
    <t>Diversity in Visualization</t>
  </si>
  <si>
    <t>9781681734941</t>
  </si>
  <si>
    <t>https://ieeexplore.ieee.org/servlet/opac?bknumber=8677307</t>
  </si>
  <si>
    <t>Metoyer</t>
  </si>
  <si>
    <t>8677307</t>
  </si>
  <si>
    <t>2019-03-31</t>
  </si>
  <si>
    <t>Dynamics and Control of DC-DC Converters</t>
  </si>
  <si>
    <t>9781681732978</t>
  </si>
  <si>
    <t>https://ieeexplore.ieee.org/servlet/opac?bknumber=8314645</t>
  </si>
  <si>
    <t>8314645</t>
  </si>
  <si>
    <t>2018-04-13</t>
  </si>
  <si>
    <t>Components, Circuits, Devices and Systems; Fields, Waves and Electromagnetics; Power, Energy and Industry Applications; Robotics and Control Systems</t>
  </si>
  <si>
    <t>Electrification of Heavy-Duty Construction Vehicles</t>
  </si>
  <si>
    <t>9781681732404</t>
  </si>
  <si>
    <t>https://ieeexplore.ieee.org/servlet/opac?bknumber=8168862</t>
  </si>
  <si>
    <t>8168862</t>
  </si>
  <si>
    <t>2017-12-14</t>
  </si>
  <si>
    <t>Transportation; Power, Energy and Industry Applications</t>
  </si>
  <si>
    <t>Empowering Professional Teaching in Engineering: Sustaining the Scholarship of Teaching</t>
  </si>
  <si>
    <t>9781681732947</t>
  </si>
  <si>
    <t>https://ieeexplore.ieee.org/servlet/opac?bknumber=8306843</t>
  </si>
  <si>
    <t>8306843</t>
  </si>
  <si>
    <t>Encounters with HCI Pioneers: A Personal History and Photo Journal</t>
  </si>
  <si>
    <t>9781681734798</t>
  </si>
  <si>
    <t>https://ieeexplore.ieee.org/servlet/opac?bknumber=8648536</t>
  </si>
  <si>
    <t>Shneiderman</t>
  </si>
  <si>
    <t>8648536</t>
  </si>
  <si>
    <t>2019-02-24</t>
  </si>
  <si>
    <t>Communication, Networking and Broadcast Technologies; Components, Circuits, Devices and Systems; Computing and Processing; Robotics and Control Systems</t>
  </si>
  <si>
    <t>Engineering Dynamics</t>
  </si>
  <si>
    <t>9781681733715</t>
  </si>
  <si>
    <t>https://ieeexplore.ieee.org/servlet/opac?bknumber=8405791</t>
  </si>
  <si>
    <t>To</t>
  </si>
  <si>
    <t>8405791</t>
  </si>
  <si>
    <t>General Topics for Engineers; Robotics and Control Systems</t>
  </si>
  <si>
    <t>Essential Engineering Thermodynamics: A Student's Guide</t>
  </si>
  <si>
    <t>9781681734248</t>
  </si>
  <si>
    <t>https://ieeexplore.ieee.org/servlet/opac?bknumber=8470209</t>
  </si>
  <si>
    <t>8470209</t>
  </si>
  <si>
    <t>2018-09-24</t>
  </si>
  <si>
    <t>General Topics for Engineers; Geoscience; Power, Energy and Industry Applications</t>
  </si>
  <si>
    <t>Exploiting the Power of Group Differences: Using Patterns to Solve Data Analysis Problems</t>
  </si>
  <si>
    <t>9781681735030</t>
  </si>
  <si>
    <t>https://ieeexplore.ieee.org/servlet/opac?bknumber=8653552</t>
  </si>
  <si>
    <t>8653552</t>
  </si>
  <si>
    <t>Exploring Context in Information Behavior: Seeker, Situation, Surroundings, and Shared Identities</t>
  </si>
  <si>
    <t>9781681730820</t>
  </si>
  <si>
    <t>https://ieeexplore.ieee.org/servlet/opac?bknumber=8222948</t>
  </si>
  <si>
    <t>8222948</t>
  </si>
  <si>
    <t>2017-12-18</t>
  </si>
  <si>
    <t>Exploring Representation in Evolutionary Level Design</t>
  </si>
  <si>
    <t>9781681733319</t>
  </si>
  <si>
    <t>https://ieeexplore.ieee.org/servlet/opac?bknumber=8363144</t>
  </si>
  <si>
    <t>Ashlock</t>
  </si>
  <si>
    <t>8363144</t>
  </si>
  <si>
    <t>2018-05-24</t>
  </si>
  <si>
    <t>Fractional Calculus with its Applications in Engineering and Technology</t>
  </si>
  <si>
    <t>9781681735177</t>
  </si>
  <si>
    <t>https://ieeexplore.ieee.org/servlet/opac?bknumber=8678736</t>
  </si>
  <si>
    <t>8678736</t>
  </si>
  <si>
    <t>Components, Circuits, Devices and Systems; Power, Energy and Industry Applications; Robotics and Control Systems; Computing and Processing; General Topics for Engineers</t>
  </si>
  <si>
    <t>Framing Privacy in Digital Collections with Ethical Decision Making</t>
  </si>
  <si>
    <t>9781681734026</t>
  </si>
  <si>
    <t>https://ieeexplore.ieee.org/servlet/opac?bknumber=8444552</t>
  </si>
  <si>
    <t>Dressler</t>
  </si>
  <si>
    <t>8444552</t>
  </si>
  <si>
    <t>2018-08-23</t>
  </si>
  <si>
    <t>General-Purpose Graphics Processor Architecture</t>
  </si>
  <si>
    <t>9781627056182</t>
  </si>
  <si>
    <t>https://ieeexplore.ieee.org/servlet/opac?bknumber=8363085</t>
  </si>
  <si>
    <t>Aamodt</t>
  </si>
  <si>
    <t>8363085</t>
  </si>
  <si>
    <t>Hole-Drilling Method for Measuring Residual Stresses</t>
  </si>
  <si>
    <t>9781681732671</t>
  </si>
  <si>
    <t>https://ieeexplore.ieee.org/servlet/opac?bknumber=8268725</t>
  </si>
  <si>
    <t>Schajer</t>
  </si>
  <si>
    <t>8268725</t>
  </si>
  <si>
    <t>Human Interaction with Graphs: A Visual Querying Perspective</t>
  </si>
  <si>
    <t>9781681733777</t>
  </si>
  <si>
    <t>https://ieeexplore.ieee.org/servlet/opac?bknumber=8436569</t>
  </si>
  <si>
    <t>Bhowmick</t>
  </si>
  <si>
    <t>8436569</t>
  </si>
  <si>
    <t>Human-Computer Interactions in Museums</t>
  </si>
  <si>
    <t>9781681735146</t>
  </si>
  <si>
    <t>https://ieeexplore.ieee.org/servlet/opac?bknumber=8691725</t>
  </si>
  <si>
    <t>Hornecker</t>
  </si>
  <si>
    <t>8691725</t>
  </si>
  <si>
    <t>2019-04-14</t>
  </si>
  <si>
    <t>Images in Social Media: Categorization and Organization of Images and Their Collections</t>
  </si>
  <si>
    <t>9781681730806</t>
  </si>
  <si>
    <t>https://ieeexplore.ieee.org/servlet/opac?bknumber=8290768</t>
  </si>
  <si>
    <t>Ornager</t>
  </si>
  <si>
    <t>8290768</t>
  </si>
  <si>
    <t>Introduction to Distributed Self-Stabilizing Algorithms</t>
  </si>
  <si>
    <t>9781681735375</t>
  </si>
  <si>
    <t>https://ieeexplore.ieee.org/servlet/opac?bknumber=8693060</t>
  </si>
  <si>
    <t>Altisen</t>
  </si>
  <si>
    <t>8693060</t>
  </si>
  <si>
    <t>2019-05-16</t>
  </si>
  <si>
    <t>Introduction to Kinematics and Dynamics of Machinery</t>
  </si>
  <si>
    <t>9781681731872</t>
  </si>
  <si>
    <t>https://ieeexplore.ieee.org/servlet/opac?bknumber=8198762</t>
  </si>
  <si>
    <t>8198762</t>
  </si>
  <si>
    <t>Just Technology: The Quest for Cultural, Economic, Environmental, and Technical Sustainability</t>
  </si>
  <si>
    <t>9781681733838</t>
  </si>
  <si>
    <t>https://ieeexplore.ieee.org/servlet/opac?bknumber=8392541</t>
  </si>
  <si>
    <t>Siller</t>
  </si>
  <si>
    <t>8392541</t>
  </si>
  <si>
    <t>2018-07-09</t>
  </si>
  <si>
    <t>Learning and Decision-Making from Rank Data</t>
  </si>
  <si>
    <t>9781681734415</t>
  </si>
  <si>
    <t>https://ieeexplore.ieee.org/servlet/opac?bknumber=8638925</t>
  </si>
  <si>
    <t>Xia</t>
  </si>
  <si>
    <t>8638925</t>
  </si>
  <si>
    <t>2019-02-14</t>
  </si>
  <si>
    <t>Lifelong Machine Learning: Second Edition</t>
  </si>
  <si>
    <t>9781681733036</t>
  </si>
  <si>
    <t>https://ieeexplore.ieee.org/servlet/opac?bknumber=8438617</t>
  </si>
  <si>
    <t>8438617</t>
  </si>
  <si>
    <t>2018-08-20</t>
  </si>
  <si>
    <t>Low Substrate Temperature Modeling Outlook of Scaled n-MOSFET</t>
  </si>
  <si>
    <t>9781681733869</t>
  </si>
  <si>
    <t>https://ieeexplore.ieee.org/servlet/opac?bknumber=8411421</t>
  </si>
  <si>
    <t>8411421</t>
  </si>
  <si>
    <t>Mathematical Magnetohydrodynamics</t>
  </si>
  <si>
    <t>9781681732459</t>
  </si>
  <si>
    <t>https://ieeexplore.ieee.org/servlet/opac?bknumber=8277244</t>
  </si>
  <si>
    <t>Xiros</t>
  </si>
  <si>
    <t>8277244</t>
  </si>
  <si>
    <t>Engineered Materials, Dielectrics and Plasmas; Geoscience; Nuclear Engineering; Power, Energy and Industry Applications</t>
  </si>
  <si>
    <t>Mechanics of Materials Laboratory Course</t>
  </si>
  <si>
    <t>9781681733340</t>
  </si>
  <si>
    <t>https://ieeexplore.ieee.org/servlet/opac?bknumber=8355745</t>
  </si>
  <si>
    <t>Subhash</t>
  </si>
  <si>
    <t>8355745</t>
  </si>
  <si>
    <t>General Topics for Engineers; Power, Energy and Industry Applications</t>
  </si>
  <si>
    <t>Mining Structures of Factual Knowledge from Text: An Effort-Light Approach</t>
  </si>
  <si>
    <t>9781681733937</t>
  </si>
  <si>
    <t>https://ieeexplore.ieee.org/servlet/opac?bknumber=8424572</t>
  </si>
  <si>
    <t>Ren</t>
  </si>
  <si>
    <t>8424572</t>
  </si>
  <si>
    <t>2018-08-06</t>
  </si>
  <si>
    <t>Mobile Search Behaviors: An In-depth Analysis Based on Contexts, APPs, and Devices</t>
  </si>
  <si>
    <t>9781681733005</t>
  </si>
  <si>
    <t>https://ieeexplore.ieee.org/servlet/opac?bknumber=8321063</t>
  </si>
  <si>
    <t>8321063</t>
  </si>
  <si>
    <t>2018-03-22</t>
  </si>
  <si>
    <t>Computing and Processing; General Topics for Engineers; Communication, Networking and Broadcast Technologies; Components, Circuits, Devices and Systems</t>
  </si>
  <si>
    <t>Modeling Uncertainties in DC-DC Converters with MATLAB® and PLECS®</t>
  </si>
  <si>
    <t>9781681734385</t>
  </si>
  <si>
    <t>https://ieeexplore.ieee.org/servlet/opac?bknumber=8540358</t>
  </si>
  <si>
    <t>8540358</t>
  </si>
  <si>
    <t>2018-11-22</t>
  </si>
  <si>
    <t>Components, Circuits, Devices and Systems; Power, Energy and Industry Applications; Robotics and Control Systems</t>
  </si>
  <si>
    <t>Multidimensional Mining of Massive Text Data</t>
  </si>
  <si>
    <t>9781681735207</t>
  </si>
  <si>
    <t>https://ieeexplore.ieee.org/servlet/opac?bknumber=8673866</t>
  </si>
  <si>
    <t>8673866</t>
  </si>
  <si>
    <t>2019-03-28</t>
  </si>
  <si>
    <t>Natural Language Data Management and Interfaces</t>
  </si>
  <si>
    <t>9781681734095</t>
  </si>
  <si>
    <t>https://ieeexplore.ieee.org/servlet/opac?bknumber=8436567</t>
  </si>
  <si>
    <t>8436567</t>
  </si>
  <si>
    <t>Natural Language Processing for Social Media: Second Edition</t>
  </si>
  <si>
    <t>9781681736136</t>
  </si>
  <si>
    <t>https://ieeexplore.ieee.org/servlet/opac?bknumber=8239762</t>
  </si>
  <si>
    <t>8239762</t>
  </si>
  <si>
    <t>2017-12-25</t>
  </si>
  <si>
    <t>Noise and Torsional Vibration Analysis of Hybrid Vehicles</t>
  </si>
  <si>
    <t>9781681734767</t>
  </si>
  <si>
    <t>https://ieeexplore.ieee.org/servlet/opac?bknumber=8600775</t>
  </si>
  <si>
    <t>8600775</t>
  </si>
  <si>
    <t>2019-01-10</t>
  </si>
  <si>
    <t>Transportation; Signal Processing and Analysis; Components, Circuits, Devices and Systems; Computing and Processing; Geoscience</t>
  </si>
  <si>
    <t>Non-Volatile Memory Database Management Systems</t>
  </si>
  <si>
    <t>9781681734859</t>
  </si>
  <si>
    <t>https://ieeexplore.ieee.org/servlet/opac?bknumber=8642565</t>
  </si>
  <si>
    <t>Arulaj</t>
  </si>
  <si>
    <t>8642565</t>
  </si>
  <si>
    <t>2019-02-17</t>
  </si>
  <si>
    <t>Numerical Integration of Space Fractional Partial Differential Equations: Vol 1 - Introduction to Algorithms and Computer Coding in R</t>
  </si>
  <si>
    <t>9781681732084</t>
  </si>
  <si>
    <t>https://ieeexplore.ieee.org/servlet/opac?bknumber=8168884</t>
  </si>
  <si>
    <t>Salehi</t>
  </si>
  <si>
    <t>8168884</t>
  </si>
  <si>
    <t>Numerical Integration of Space Fractional Partial Differential Equations: Vol 2 - Applications from Classical Integer PDEs</t>
  </si>
  <si>
    <t>9781681732107</t>
  </si>
  <si>
    <t>https://ieeexplore.ieee.org/servlet/opac?bknumber=8198764</t>
  </si>
  <si>
    <t>8198764</t>
  </si>
  <si>
    <t>On Uncertain Graphs</t>
  </si>
  <si>
    <t>9781681730387</t>
  </si>
  <si>
    <t>https://ieeexplore.ieee.org/servlet/opac?bknumber=8419670</t>
  </si>
  <si>
    <t>8419670</t>
  </si>
  <si>
    <t>PDE Models for Atherosclerosis Computer Implementation in R</t>
  </si>
  <si>
    <t>9781681734446</t>
  </si>
  <si>
    <t>https://ieeexplore.ieee.org/servlet/opac?bknumber=8529298</t>
  </si>
  <si>
    <t>Schiesser</t>
  </si>
  <si>
    <t>8529298</t>
  </si>
  <si>
    <t>Bioengineering; Components, Circuits, Devices and Systems; Computing and Processing; General Topics for Engineers</t>
  </si>
  <si>
    <t>Practical Dispute Resolution: A Case Study</t>
  </si>
  <si>
    <t>9781681733425</t>
  </si>
  <si>
    <t>https://ieeexplore.ieee.org/servlet/opac?bknumber=8358852</t>
  </si>
  <si>
    <t>Scharnell</t>
  </si>
  <si>
    <t>8358852</t>
  </si>
  <si>
    <t>2018-05-17</t>
  </si>
  <si>
    <t>Predicting Human Decision-Making: From Prediction to Action</t>
  </si>
  <si>
    <t>9781681732756</t>
  </si>
  <si>
    <t>https://ieeexplore.ieee.org/servlet/opac?bknumber=8268723</t>
  </si>
  <si>
    <t>Rosenfeld</t>
  </si>
  <si>
    <t>8268723</t>
  </si>
  <si>
    <t>Predicting Information Retrieval Performance</t>
  </si>
  <si>
    <t>9781681734736</t>
  </si>
  <si>
    <t>https://ieeexplore.ieee.org/servlet/opac?bknumber=8585440</t>
  </si>
  <si>
    <t>Losee</t>
  </si>
  <si>
    <t>8585440</t>
  </si>
  <si>
    <t>Principles of Secure Processor Architecture Design</t>
  </si>
  <si>
    <t>9781681730028</t>
  </si>
  <si>
    <t>https://ieeexplore.ieee.org/servlet/opac?bknumber=8502017</t>
  </si>
  <si>
    <t>Szefer</t>
  </si>
  <si>
    <t>8502017</t>
  </si>
  <si>
    <t>2018-10-22</t>
  </si>
  <si>
    <t>Privacy in Mobile and Pervasive Computing</t>
  </si>
  <si>
    <t>9781681731186</t>
  </si>
  <si>
    <t>https://ieeexplore.ieee.org/servlet/opac?bknumber=8563170</t>
  </si>
  <si>
    <t>Langheinrich</t>
  </si>
  <si>
    <t>8563170</t>
  </si>
  <si>
    <t>Probabilistic and Biologically Inspired Feature Representations</t>
  </si>
  <si>
    <t>9781681730240</t>
  </si>
  <si>
    <t>https://ieeexplore.ieee.org/servlet/opac?bknumber=8369413</t>
  </si>
  <si>
    <t>Felsberg</t>
  </si>
  <si>
    <t>8369413</t>
  </si>
  <si>
    <t>2018-05-31</t>
  </si>
  <si>
    <t>Bioengineering; Components, Circuits, Devices and Systems; Computing and Processing</t>
  </si>
  <si>
    <t>Quality Estimation for Machine Translation</t>
  </si>
  <si>
    <t>9781681733746</t>
  </si>
  <si>
    <t>https://ieeexplore.ieee.org/servlet/opac?bknumber=8473393</t>
  </si>
  <si>
    <t>Specia</t>
  </si>
  <si>
    <t>8473393</t>
  </si>
  <si>
    <t>2018-09-27</t>
  </si>
  <si>
    <t>Query Processing over Incomplete Databases</t>
  </si>
  <si>
    <t>9781681734217</t>
  </si>
  <si>
    <t>https://ieeexplore.ieee.org/servlet/opac?bknumber=8444554</t>
  </si>
  <si>
    <t>8444554</t>
  </si>
  <si>
    <t>Querying Graphs</t>
  </si>
  <si>
    <t>9781681734316</t>
  </si>
  <si>
    <t>https://ieeexplore.ieee.org/servlet/opac?bknumber=8481009</t>
  </si>
  <si>
    <t>Bonifati</t>
  </si>
  <si>
    <t>8481009</t>
  </si>
  <si>
    <t>2018-10-04</t>
  </si>
  <si>
    <t>Real-Time Road Profile Identification and Monitoring: Theory and Application</t>
  </si>
  <si>
    <t>9781681734828</t>
  </si>
  <si>
    <t>https://ieeexplore.ieee.org/servlet/opac?bknumber=8625978</t>
  </si>
  <si>
    <t>Qin</t>
  </si>
  <si>
    <t>8625978</t>
  </si>
  <si>
    <t>2019-01-28</t>
  </si>
  <si>
    <t>Components, Circuits, Devices and Systems; Computing and Processing; Transportation; Signal Processing and Analysis; Robotics and Control Systems; Communication, Networking and Broadcast Technologies</t>
  </si>
  <si>
    <t>Reasoning with Probabilistic and Deterministic Graphical Models: Exact Algorithms, Second Edition</t>
  </si>
  <si>
    <t>9781681734910</t>
  </si>
  <si>
    <t>https://ieeexplore.ieee.org/servlet/opac?bknumber=8643123</t>
  </si>
  <si>
    <t>8643123</t>
  </si>
  <si>
    <t>Representation, Inclusion, and Innovation: Multidisciplinary Explorations</t>
  </si>
  <si>
    <t>9781681732497</t>
  </si>
  <si>
    <t>https://ieeexplore.ieee.org/servlet/opac?bknumber=8168864</t>
  </si>
  <si>
    <t>Lewis</t>
  </si>
  <si>
    <t>8168864</t>
  </si>
  <si>
    <t>Robust Control of DC-DC Converters: The Kharitonov's Theorem Approach with MATLAB® Codes</t>
  </si>
  <si>
    <t>9781681734156</t>
  </si>
  <si>
    <t>https://ieeexplore.ieee.org/servlet/opac?bknumber=8452217</t>
  </si>
  <si>
    <t>8452217</t>
  </si>
  <si>
    <t>Components, Circuits, Devices and Systems; Computing and Processing; Power, Energy and Industry Applications; Robotics and Control Systems</t>
  </si>
  <si>
    <t>Scalable Processing of Spatial-Keyword Queries</t>
  </si>
  <si>
    <t>9781681734880</t>
  </si>
  <si>
    <t>https://ieeexplore.ieee.org/servlet/opac?bknumber=8638927</t>
  </si>
  <si>
    <t>Mahmood</t>
  </si>
  <si>
    <t>8638927</t>
  </si>
  <si>
    <t>Secure Sensor Cloud</t>
  </si>
  <si>
    <t>9781681734699</t>
  </si>
  <si>
    <t>https://ieeexplore.ieee.org/servlet/opac?bknumber=8581648</t>
  </si>
  <si>
    <t>8581648</t>
  </si>
  <si>
    <t>2018-12-20</t>
  </si>
  <si>
    <t>Sensor Analysis for the Internet of Things</t>
  </si>
  <si>
    <t>9781681732886</t>
  </si>
  <si>
    <t>https://ieeexplore.ieee.org/servlet/opac?bknumber=8285151</t>
  </si>
  <si>
    <t>Stanley</t>
  </si>
  <si>
    <t>8285151</t>
  </si>
  <si>
    <t>Components, Circuits, Devices and Systems; Engineered Materials, Dielectrics and Plasmas; Computing and Processing</t>
  </si>
  <si>
    <t>Smart Charging and Anti-Idling Systems</t>
  </si>
  <si>
    <t>9781681733647</t>
  </si>
  <si>
    <t>https://ieeexplore.ieee.org/servlet/opac?bknumber=8374123</t>
  </si>
  <si>
    <t>8374123</t>
  </si>
  <si>
    <t>Smartphone-Based Real-Time Digital Signal Processing: Second Edition</t>
  </si>
  <si>
    <t>9781681734668</t>
  </si>
  <si>
    <t>https://ieeexplore.ieee.org/servlet/opac?bknumber=8581650</t>
  </si>
  <si>
    <t>8581650</t>
  </si>
  <si>
    <t>Social Media and Civic Engagement: History, Theory, and Practice</t>
  </si>
  <si>
    <t>9781627053952</t>
  </si>
  <si>
    <t>https://ieeexplore.ieee.org/servlet/opac?bknumber=8368096</t>
  </si>
  <si>
    <t>Robertson</t>
  </si>
  <si>
    <t>8368096</t>
  </si>
  <si>
    <t>2018-05-28</t>
  </si>
  <si>
    <t>Solving Practical Engineering Mechanics Problems: Dynamics</t>
  </si>
  <si>
    <t>9781681733456</t>
  </si>
  <si>
    <t>https://ieeexplore.ieee.org/servlet/opac?bknumber=8356768</t>
  </si>
  <si>
    <t>8356768</t>
  </si>
  <si>
    <t>2018-05-10</t>
  </si>
  <si>
    <t>Solving Practical Engineering Mechanics Problems: Kinematics</t>
  </si>
  <si>
    <t>9781681733180</t>
  </si>
  <si>
    <t>https://ieeexplore.ieee.org/servlet/opac?bknumber=8338380</t>
  </si>
  <si>
    <t>8338380</t>
  </si>
  <si>
    <t>2018-04-16</t>
  </si>
  <si>
    <t>Components, Circuits, Devices and Systems; Robotics and Control Systems</t>
  </si>
  <si>
    <t>Strategic Cost Fundamentals: for Designers, Engineers, Technologists, Estimators, Project Managers, and Financial Analysts</t>
  </si>
  <si>
    <t>9781681733531</t>
  </si>
  <si>
    <t>https://ieeexplore.ieee.org/servlet/opac?bknumber=8379399</t>
  </si>
  <si>
    <t>8379399</t>
  </si>
  <si>
    <t>2018-06-11</t>
  </si>
  <si>
    <t>Strategic Voting</t>
  </si>
  <si>
    <t>9781681733609</t>
  </si>
  <si>
    <t>https://ieeexplore.ieee.org/servlet/opac?bknumber=8384336</t>
  </si>
  <si>
    <t>Meir</t>
  </si>
  <si>
    <t>8384336</t>
  </si>
  <si>
    <t>2018-06-14</t>
  </si>
  <si>
    <t>Structure-Property Relationships under Extreme Dynamic Environments: Shock Recovery Experiments</t>
  </si>
  <si>
    <t>9781681734538</t>
  </si>
  <si>
    <t>https://ieeexplore.ieee.org/servlet/opac?bknumber=8604018</t>
  </si>
  <si>
    <t>8604018</t>
  </si>
  <si>
    <t>Symmetry Problems. The Navier–Stokes Problem.</t>
  </si>
  <si>
    <t>9781681735061</t>
  </si>
  <si>
    <t>https://ieeexplore.ieee.org/servlet/opac?bknumber=8661826</t>
  </si>
  <si>
    <t>Ramm</t>
  </si>
  <si>
    <t>8661826</t>
  </si>
  <si>
    <t>2019-03-07</t>
  </si>
  <si>
    <t>Synthesis of Quantum Circuits vs. Synthesis of Classical Reversible Circuits</t>
  </si>
  <si>
    <t>9781681733807</t>
  </si>
  <si>
    <t>https://ieeexplore.ieee.org/servlet/opac?bknumber=8405789</t>
  </si>
  <si>
    <t>De Vos</t>
  </si>
  <si>
    <t>8405789</t>
  </si>
  <si>
    <t>The Art of Interaction: What HCI Can Learn from Interactive Art</t>
  </si>
  <si>
    <t>9781608458998</t>
  </si>
  <si>
    <t>https://ieeexplore.ieee.org/servlet/opac?bknumber=8314643</t>
  </si>
  <si>
    <t>Edmonds</t>
  </si>
  <si>
    <t>8314643</t>
  </si>
  <si>
    <t>2018-03-15</t>
  </si>
  <si>
    <t>The Datacenter as a Computer: Designing Warehouse-Scale Machines, Third Edition</t>
  </si>
  <si>
    <t>9781681734347</t>
  </si>
  <si>
    <t>https://ieeexplore.ieee.org/servlet/opac?bknumber=8519941</t>
  </si>
  <si>
    <t>8519941</t>
  </si>
  <si>
    <t>2018-11-05</t>
  </si>
  <si>
    <t>The Old and New…: A Narrative on the History of the Society for Experimental Mechanics</t>
  </si>
  <si>
    <t>9781681733388</t>
  </si>
  <si>
    <t>https://ieeexplore.ieee.org/servlet/opac?bknumber=8345204</t>
  </si>
  <si>
    <t>Sciammarella</t>
  </si>
  <si>
    <t>8345204</t>
  </si>
  <si>
    <t>2018-04-23</t>
  </si>
  <si>
    <t>Computing and Processing; Components, Circuits, Devices and Systems; Photonics and Electrooptics; Power, Energy and Industry Applications</t>
  </si>
  <si>
    <t>Transaction Processing on Modern Hardware</t>
  </si>
  <si>
    <t>9781681735009</t>
  </si>
  <si>
    <t>https://ieeexplore.ieee.org/servlet/opac?bknumber=8664506</t>
  </si>
  <si>
    <t>Sadoghi</t>
  </si>
  <si>
    <t>8664506</t>
  </si>
  <si>
    <t>2019-03-14</t>
  </si>
  <si>
    <t>Twin-Win Research: Breakthrough Theories and Validated Solutions for Societal Benefit, Second Edition</t>
  </si>
  <si>
    <t>9781681734279</t>
  </si>
  <si>
    <t>https://ieeexplore.ieee.org/servlet/opac?bknumber=8473395</t>
  </si>
  <si>
    <t>8473395</t>
  </si>
  <si>
    <t>Value Rational Engineering</t>
  </si>
  <si>
    <t>9781681734064</t>
  </si>
  <si>
    <t>https://ieeexplore.ieee.org/servlet/opac?bknumber=8445023</t>
  </si>
  <si>
    <t>Fukuda</t>
  </si>
  <si>
    <t>8445023</t>
  </si>
  <si>
    <t>2018-08-27</t>
  </si>
  <si>
    <t>Virtual Material Acquisition and Representation for Computer Graphics</t>
  </si>
  <si>
    <t>9781681731469</t>
  </si>
  <si>
    <t>https://ieeexplore.ieee.org/servlet/opac?bknumber=8249764</t>
  </si>
  <si>
    <t>Guarnera</t>
  </si>
  <si>
    <t>8249764</t>
  </si>
  <si>
    <t>Zero-Effort Technologies: Considerations, Challenges, and Use in Health, Wellness, and Rehabilitation, Second Edition</t>
  </si>
  <si>
    <t>9781627059770</t>
  </si>
  <si>
    <t>https://ieeexplore.ieee.org/servlet/opac?bknumber=8325443</t>
  </si>
  <si>
    <t>Boger</t>
  </si>
  <si>
    <t>8325443</t>
  </si>
  <si>
    <t>2018-03-26</t>
  </si>
  <si>
    <t>3D Electro-Rotation of Single Cells</t>
  </si>
  <si>
    <t>9781681736938</t>
  </si>
  <si>
    <t>9781681736921</t>
  </si>
  <si>
    <t>https://ieeexplore.ieee.org/servlet/opac?bknumber=8947321</t>
  </si>
  <si>
    <t>8947321</t>
  </si>
  <si>
    <t>2020-01-02</t>
  </si>
  <si>
    <t>Components, Circuits, Devices and Systems; Photonics and Electrooptics</t>
  </si>
  <si>
    <t>C9</t>
  </si>
  <si>
    <t>A Primer on Memory Consistency and Cache Coherence: Second Edition</t>
  </si>
  <si>
    <t>9781681737096</t>
  </si>
  <si>
    <t>9781681737102</t>
  </si>
  <si>
    <t>https://ieeexplore.ieee.org/servlet/opac?bknumber=9046330</t>
  </si>
  <si>
    <t>Nagarajan</t>
  </si>
  <si>
    <t>9046330</t>
  </si>
  <si>
    <t>2020-03-26</t>
  </si>
  <si>
    <t>Adaptive and Personalized Visualization</t>
  </si>
  <si>
    <t>9781681737423</t>
  </si>
  <si>
    <t>9781681737416</t>
  </si>
  <si>
    <t>https://ieeexplore.ieee.org/servlet/opac?bknumber=9046350</t>
  </si>
  <si>
    <t>Ottley</t>
  </si>
  <si>
    <t>9046350</t>
  </si>
  <si>
    <t>Affine Arithmetic Based Solution of Uncertain Static and Dynamic Problems</t>
  </si>
  <si>
    <t>9781681737737</t>
  </si>
  <si>
    <t>9781681737720</t>
  </si>
  <si>
    <t>https://ieeexplore.ieee.org/servlet/opac?bknumber=9055500</t>
  </si>
  <si>
    <t>Chakraverty</t>
  </si>
  <si>
    <t>9055500</t>
  </si>
  <si>
    <t>2020-04-06</t>
  </si>
  <si>
    <t>Affordance Theory in Game Design: A Guide Toward Understanding Players</t>
  </si>
  <si>
    <t>9781681737546</t>
  </si>
  <si>
    <t>9781681737539</t>
  </si>
  <si>
    <t>https://ieeexplore.ieee.org/servlet/opac?bknumber=9050690</t>
  </si>
  <si>
    <t>Aslam</t>
  </si>
  <si>
    <t>9050690</t>
  </si>
  <si>
    <t>2020-04-02</t>
  </si>
  <si>
    <t>Age of Information: A New Metric for Information Freshness</t>
  </si>
  <si>
    <t>9781681736785</t>
  </si>
  <si>
    <t>9781681736792</t>
  </si>
  <si>
    <t>https://ieeexplore.ieee.org/servlet/opac?bknumber=8940930</t>
  </si>
  <si>
    <t>8940930</t>
  </si>
  <si>
    <t>2019-12-26</t>
  </si>
  <si>
    <t>Analytical Techniques for Solving Nonlinear Partial Differential Equations</t>
  </si>
  <si>
    <t>9781681735344</t>
  </si>
  <si>
    <t>https://ieeexplore.ieee.org/servlet/opac?bknumber=8734025</t>
  </si>
  <si>
    <t>8734025</t>
  </si>
  <si>
    <t>2019-06-10</t>
  </si>
  <si>
    <t>Answering Queries Using Views: Second Edition</t>
  </si>
  <si>
    <t>9781681734637</t>
  </si>
  <si>
    <t>https://ieeexplore.ieee.org/servlet/opac?bknumber=8694766</t>
  </si>
  <si>
    <t>8694766</t>
  </si>
  <si>
    <t>2019-04-22</t>
  </si>
  <si>
    <t>Arduino I: Getting Started</t>
  </si>
  <si>
    <t>9781681738185</t>
  </si>
  <si>
    <t>9781681738192</t>
  </si>
  <si>
    <t>https://ieeexplore.ieee.org/servlet/opac?bknumber=9078431</t>
  </si>
  <si>
    <t>9078431</t>
  </si>
  <si>
    <t>2020-04-27</t>
  </si>
  <si>
    <t>Aspects of Differential Geometry IV</t>
  </si>
  <si>
    <t>9781681735641</t>
  </si>
  <si>
    <t>https://ieeexplore.ieee.org/servlet/opac?bknumber=8694982</t>
  </si>
  <si>
    <t>Calviño-Louzao</t>
  </si>
  <si>
    <t>8694982</t>
  </si>
  <si>
    <t>2019-04-25</t>
  </si>
  <si>
    <t>Atomic Force Microscopy: A New Look at Microbes</t>
  </si>
  <si>
    <t>9781681738369</t>
  </si>
  <si>
    <t>9781681738376</t>
  </si>
  <si>
    <t>https://ieeexplore.ieee.org/servlet/opac?bknumber=9099135</t>
  </si>
  <si>
    <t>Touhami</t>
  </si>
  <si>
    <t>9099135</t>
  </si>
  <si>
    <t>2020-06-15</t>
  </si>
  <si>
    <t>Computing and Processing; Bioengineering</t>
  </si>
  <si>
    <t>Automatic Disambiguation of Author Names in Bibliographic Repositories</t>
  </si>
  <si>
    <t>9781681738598</t>
  </si>
  <si>
    <t>9781681738581</t>
  </si>
  <si>
    <t>https://ieeexplore.ieee.org/servlet/opac?bknumber=9110820</t>
  </si>
  <si>
    <t>Ferreira</t>
  </si>
  <si>
    <t>9110820</t>
  </si>
  <si>
    <t>2020-06-09</t>
  </si>
  <si>
    <t>Automatic Flight Control Systems</t>
  </si>
  <si>
    <t>9781681737300</t>
  </si>
  <si>
    <t>9781681737294</t>
  </si>
  <si>
    <t>https://ieeexplore.ieee.org/servlet/opac?bknumber=9011810</t>
  </si>
  <si>
    <t>9011810</t>
  </si>
  <si>
    <t>2020-03-16</t>
  </si>
  <si>
    <t>Aerospace; Computing and Processing; Fields, Waves and Electromagnetics; Robotics and Control Systems; Signal Processing and Analysis; Transportation</t>
  </si>
  <si>
    <t>Autonomous Vehicles and the Law: How Each Field is Shaping the Other</t>
  </si>
  <si>
    <t>9781681738512</t>
  </si>
  <si>
    <t>9781681738529</t>
  </si>
  <si>
    <t>https://ieeexplore.ieee.org/servlet/opac?bknumber=9104048</t>
  </si>
  <si>
    <t>Hiziroglu</t>
  </si>
  <si>
    <t>9104048</t>
  </si>
  <si>
    <t>Communication, Networking and Broadcast Technologies; Computing and Processing; Transportation; Signal Processing and Analysis</t>
  </si>
  <si>
    <t>Bifurcation Dynamics of a Damped Parametric Pendulum</t>
  </si>
  <si>
    <t>9781681736860</t>
  </si>
  <si>
    <t>9781681736853</t>
  </si>
  <si>
    <t>https://ieeexplore.ieee.org/servlet/opac?bknumber=8940909</t>
  </si>
  <si>
    <t>Guo</t>
  </si>
  <si>
    <t>8940909</t>
  </si>
  <si>
    <t>Power, Energy and Industry Applications; Robotics and Control Systems</t>
  </si>
  <si>
    <t>Cache Replacement Policies</t>
  </si>
  <si>
    <t>9781681735771</t>
  </si>
  <si>
    <t>https://ieeexplore.ieee.org/servlet/opac?bknumber=8742888</t>
  </si>
  <si>
    <t>Jain</t>
  </si>
  <si>
    <t>8742888</t>
  </si>
  <si>
    <t>2019-06-24</t>
  </si>
  <si>
    <t>Cement Types, Admixtures, and Technical Procedures of Cement Analysis: An Introduction</t>
  </si>
  <si>
    <t>9781681736532</t>
  </si>
  <si>
    <t>9781681736549</t>
  </si>
  <si>
    <t>https://ieeexplore.ieee.org/servlet/opac?bknumber=9046328</t>
  </si>
  <si>
    <t>9046328</t>
  </si>
  <si>
    <t>Cloud-Based RDF Data Management</t>
  </si>
  <si>
    <t>9781681730332</t>
  </si>
  <si>
    <t>9781681730349</t>
  </si>
  <si>
    <t>https://ieeexplore.ieee.org/servlet/opac?bknumber=9036324</t>
  </si>
  <si>
    <t>Kaoudi</t>
  </si>
  <si>
    <t>9036324</t>
  </si>
  <si>
    <t>Cognitive Fusion for Target Tracking</t>
  </si>
  <si>
    <t>9781681736662</t>
  </si>
  <si>
    <t>https://ieeexplore.ieee.org/servlet/opac?bknumber=8839755</t>
  </si>
  <si>
    <t>8839755</t>
  </si>
  <si>
    <t>2019-09-19</t>
  </si>
  <si>
    <t>Components, Circuits, Devices and Systems; Power, Energy and Industry Applications; Computing and Processing</t>
  </si>
  <si>
    <t>Community Search over Big Graphs</t>
  </si>
  <si>
    <t>9781681735962</t>
  </si>
  <si>
    <t>https://ieeexplore.ieee.org/servlet/opac?bknumber=8792419</t>
  </si>
  <si>
    <t>8792419</t>
  </si>
  <si>
    <t>2019-08-12</t>
  </si>
  <si>
    <t>Compatibility Modeling: Data and Knowledge Applications for Clothing Matching</t>
  </si>
  <si>
    <t>9781681736693</t>
  </si>
  <si>
    <t>https://ieeexplore.ieee.org/servlet/opac?bknumber=8890788</t>
  </si>
  <si>
    <t>Song</t>
  </si>
  <si>
    <t>8890788</t>
  </si>
  <si>
    <t>2019-11-14</t>
  </si>
  <si>
    <t>Cross-Lingual Word Embeddings</t>
  </si>
  <si>
    <t>9781681730646</t>
  </si>
  <si>
    <t>https://ieeexplore.ieee.org/servlet/opac?bknumber=8734027</t>
  </si>
  <si>
    <t>8734027</t>
  </si>
  <si>
    <t>Cyber-Physical Vehicle Systems: Methodology and Applications</t>
  </si>
  <si>
    <t>9781681737331</t>
  </si>
  <si>
    <t>9781681737324</t>
  </si>
  <si>
    <t>https://ieeexplore.ieee.org/servlet/opac?bknumber=8966744</t>
  </si>
  <si>
    <t>Lv</t>
  </si>
  <si>
    <t>8966744</t>
  </si>
  <si>
    <t>2020-01-23</t>
  </si>
  <si>
    <t>Computing and Processing; Components, Circuits, Devices and Systems; Robotics and Control Systems</t>
  </si>
  <si>
    <t>Data-Based Methods for Materials Design and Discovery: Basic Ideas and General Methods</t>
  </si>
  <si>
    <t>9781681737379</t>
  </si>
  <si>
    <t>9781681737386</t>
  </si>
  <si>
    <t>https://ieeexplore.ieee.org/servlet/opac?bknumber=9036322</t>
  </si>
  <si>
    <t>Pilania</t>
  </si>
  <si>
    <t>9036322</t>
  </si>
  <si>
    <t>Data-Intensive Workflow Management: For Clouds and Data-Intensive and Scalable Computing Environments</t>
  </si>
  <si>
    <t>9781681735580</t>
  </si>
  <si>
    <t>https://ieeexplore.ieee.org/servlet/opac?bknumber=8715841</t>
  </si>
  <si>
    <t>de Oliveira</t>
  </si>
  <si>
    <t>8715841</t>
  </si>
  <si>
    <t>Deep Learning Approaches to Text Production</t>
  </si>
  <si>
    <t>9781681737584</t>
  </si>
  <si>
    <t>9781681737591</t>
  </si>
  <si>
    <t>https://ieeexplore.ieee.org/servlet/opac?bknumber=9048175</t>
  </si>
  <si>
    <t>Narayan</t>
  </si>
  <si>
    <t>9048175</t>
  </si>
  <si>
    <t>2020-03-30</t>
  </si>
  <si>
    <t>Deep Learning for Autonomous Vehicle Control: Algorithms, State-of-the-Art, and Future Prospects</t>
  </si>
  <si>
    <t>9781681736082</t>
  </si>
  <si>
    <t>https://ieeexplore.ieee.org/servlet/opac?bknumber=8794726</t>
  </si>
  <si>
    <t>Kuutti</t>
  </si>
  <si>
    <t>8794726</t>
  </si>
  <si>
    <t>2019-08-15</t>
  </si>
  <si>
    <t>Communication, Networking and Broadcast Technologies; Components, Circuits, Devices and Systems; Computing and Processing; Transportation; Robotics and Control Systems; Signal Processing and Analysis</t>
  </si>
  <si>
    <t>Detecting Fake News on Social Media</t>
  </si>
  <si>
    <t>9781681735832</t>
  </si>
  <si>
    <t>https://ieeexplore.ieee.org/servlet/opac?bknumber=8758609</t>
  </si>
  <si>
    <t>Shu</t>
  </si>
  <si>
    <t>8758609</t>
  </si>
  <si>
    <t>2019-07-15</t>
  </si>
  <si>
    <t>Discrete Distributions in Engineering and the Applied Sciences</t>
  </si>
  <si>
    <t>9781681738635</t>
  </si>
  <si>
    <t>9781681738642</t>
  </si>
  <si>
    <t>https://ieeexplore.ieee.org/servlet/opac?bknumber=9110818</t>
  </si>
  <si>
    <t>Chattamvelli</t>
  </si>
  <si>
    <t>9110818</t>
  </si>
  <si>
    <t>Computing and Processing; General Topics for Engineers; Fields, Waves and Electromagnetics</t>
  </si>
  <si>
    <t>Drones for Good: How to Bring Sociotechnical Thinking into the Classroom</t>
  </si>
  <si>
    <t>9781681737744</t>
  </si>
  <si>
    <t>9781681737751</t>
  </si>
  <si>
    <t>https://ieeexplore.ieee.org/servlet/opac?bknumber=9104052</t>
  </si>
  <si>
    <t>Hoople</t>
  </si>
  <si>
    <t>9104052</t>
  </si>
  <si>
    <t>2020-06-03</t>
  </si>
  <si>
    <t>Dynamic Stability and Control of Tripped and Untripped Vehicle Rollover</t>
  </si>
  <si>
    <t>9781681735610</t>
  </si>
  <si>
    <t>https://ieeexplore.ieee.org/servlet/opac?bknumber=8728218</t>
  </si>
  <si>
    <t>Jin</t>
  </si>
  <si>
    <t>8728218</t>
  </si>
  <si>
    <t>2019-06-03</t>
  </si>
  <si>
    <t>Computing and Processing; Components, Circuits, Devices and Systems; Robotics and Control Systems; Transportation</t>
  </si>
  <si>
    <t>Fast Quantitative Magnetic Resonance Imaging</t>
  </si>
  <si>
    <t>9781681736969</t>
  </si>
  <si>
    <t>9781681736952</t>
  </si>
  <si>
    <t>https://ieeexplore.ieee.org/servlet/opac?bknumber=9011808</t>
  </si>
  <si>
    <t>Buonincontri</t>
  </si>
  <si>
    <t>9011808</t>
  </si>
  <si>
    <t>Bioengineering; Components, Circuits, Devices and Systems; Computing and Processing; Fields, Waves and Electromagnetics</t>
  </si>
  <si>
    <t>Fast Start Advanced Calculus</t>
  </si>
  <si>
    <t>9781681736570</t>
  </si>
  <si>
    <t>https://ieeexplore.ieee.org/servlet/opac?bknumber=8858150</t>
  </si>
  <si>
    <t>8858150</t>
  </si>
  <si>
    <t>2019-10-07</t>
  </si>
  <si>
    <t>Fast Start Differential Calculus</t>
  </si>
  <si>
    <t>9781681736426</t>
  </si>
  <si>
    <t>https://ieeexplore.ieee.org/servlet/opac?bknumber=8848910</t>
  </si>
  <si>
    <t>8848910</t>
  </si>
  <si>
    <t>2019-09-26</t>
  </si>
  <si>
    <t>Fast Start Integral Calculus</t>
  </si>
  <si>
    <t>9781681736518</t>
  </si>
  <si>
    <t>https://ieeexplore.ieee.org/servlet/opac?bknumber=8848908</t>
  </si>
  <si>
    <t>8848908</t>
  </si>
  <si>
    <t>Federated Learning</t>
  </si>
  <si>
    <t>9781681736990</t>
  </si>
  <si>
    <t>9781681736983</t>
  </si>
  <si>
    <t>https://ieeexplore.ieee.org/servlet/opac?bknumber=8940936</t>
  </si>
  <si>
    <t>8940936</t>
  </si>
  <si>
    <t>Feedback Control Systems: The MATLAB®/Simulink® Approach</t>
  </si>
  <si>
    <t>9781681735405</t>
  </si>
  <si>
    <t>https://ieeexplore.ieee.org/servlet/opac?bknumber=8694762</t>
  </si>
  <si>
    <t>8694762</t>
  </si>
  <si>
    <t>Feedback Linearization of Dynamical Systems with Modulated States for Harnessing Water Wave Power</t>
  </si>
  <si>
    <t>9781681738086</t>
  </si>
  <si>
    <t>9781681738093</t>
  </si>
  <si>
    <t>https://ieeexplore.ieee.org/servlet/opac?bknumber=9104050</t>
  </si>
  <si>
    <t>9104050</t>
  </si>
  <si>
    <t>Communication, Networking and Broadcast Technologies; Signal Processing and Analysis</t>
  </si>
  <si>
    <t>General Video Game Artificial Intelligence</t>
  </si>
  <si>
    <t>9781681736457</t>
  </si>
  <si>
    <t>https://ieeexplore.ieee.org/servlet/opac?bknumber=8866867</t>
  </si>
  <si>
    <t>Pérez Liébana</t>
  </si>
  <si>
    <t>8866867</t>
  </si>
  <si>
    <t>2019-10-14</t>
  </si>
  <si>
    <t>Generating Functions in Engineering and the Applied Sciences</t>
  </si>
  <si>
    <t>9781681736389</t>
  </si>
  <si>
    <t>9781681736396</t>
  </si>
  <si>
    <t>https://ieeexplore.ieee.org/servlet/opac?bknumber=8826061</t>
  </si>
  <si>
    <t>8826061</t>
  </si>
  <si>
    <t>2019-09-09</t>
  </si>
  <si>
    <t>Geographical Design: Spatial Cognition and Geographical Information Science, Second Edition</t>
  </si>
  <si>
    <t>9781681735740</t>
  </si>
  <si>
    <t>https://ieeexplore.ieee.org/servlet/opac?bknumber=8721446</t>
  </si>
  <si>
    <t>8721446</t>
  </si>
  <si>
    <t>2019-05-27</t>
  </si>
  <si>
    <t>Computing and Processing; General Topics for Engineers; Geoscience</t>
  </si>
  <si>
    <t>Gravitational Waves from Coalescing Binaries</t>
  </si>
  <si>
    <t>9781681737027</t>
  </si>
  <si>
    <t>9781681737010</t>
  </si>
  <si>
    <t>https://ieeexplore.ieee.org/servlet/opac?bknumber=9078435</t>
  </si>
  <si>
    <t>Babak</t>
  </si>
  <si>
    <t>9078435</t>
  </si>
  <si>
    <t>Index Generation Functions</t>
  </si>
  <si>
    <t>9781681736761</t>
  </si>
  <si>
    <t>https://ieeexplore.ieee.org/servlet/opac?bknumber=8886870</t>
  </si>
  <si>
    <t>8886870</t>
  </si>
  <si>
    <t>2019-10-31</t>
  </si>
  <si>
    <t>Innovations in the Memory System</t>
  </si>
  <si>
    <t>9781627059695</t>
  </si>
  <si>
    <t>https://ieeexplore.ieee.org/servlet/opac?bknumber=8834387</t>
  </si>
  <si>
    <t>8834387</t>
  </si>
  <si>
    <t>2019-09-12</t>
  </si>
  <si>
    <t>Intelligent Notification Systems</t>
  </si>
  <si>
    <t>9781681737195</t>
  </si>
  <si>
    <t>9781681737201</t>
  </si>
  <si>
    <t>https://ieeexplore.ieee.org/servlet/opac?bknumber=8950308</t>
  </si>
  <si>
    <t>Mehrotra</t>
  </si>
  <si>
    <t>8950308</t>
  </si>
  <si>
    <t>2020-01-09</t>
  </si>
  <si>
    <t>Interactive IR User Study Design, Evaluation, and Reporting</t>
  </si>
  <si>
    <t>9781681735801</t>
  </si>
  <si>
    <t>https://ieeexplore.ieee.org/servlet/opac?bknumber=8732801</t>
  </si>
  <si>
    <t>8732801</t>
  </si>
  <si>
    <t>Interactive Technologies and Autism</t>
  </si>
  <si>
    <t>9781681737843</t>
  </si>
  <si>
    <t>9781681737850</t>
  </si>
  <si>
    <t>https://ieeexplore.ieee.org/servlet/opac?bknumber=9099137</t>
  </si>
  <si>
    <t>9099137</t>
  </si>
  <si>
    <t>Bioengineering; Components, Circuits, Devices and Systems; Computing and Processing; Robotics and Control Systems; Signal Processing and Analysis</t>
  </si>
  <si>
    <t>Introduction to Engineering Research</t>
  </si>
  <si>
    <t>9781681737997</t>
  </si>
  <si>
    <t>9781681738000</t>
  </si>
  <si>
    <t>https://ieeexplore.ieee.org/servlet/opac?bknumber=9110816</t>
  </si>
  <si>
    <t>9110816</t>
  </si>
  <si>
    <t>Introduction to Graph Neural Networks</t>
  </si>
  <si>
    <t>9781681737676</t>
  </si>
  <si>
    <t>9781681737669</t>
  </si>
  <si>
    <t>https://ieeexplore.ieee.org/servlet/opac?bknumber=9048171</t>
  </si>
  <si>
    <t>9048171</t>
  </si>
  <si>
    <t>Introduction to Logic Programming</t>
  </si>
  <si>
    <t>9781681737249</t>
  </si>
  <si>
    <t>9781681737232</t>
  </si>
  <si>
    <t>https://ieeexplore.ieee.org/servlet/opac?bknumber=9011812</t>
  </si>
  <si>
    <t>9011812</t>
  </si>
  <si>
    <t>Introduction to Photonic and Phononic Crystals and Metamaterials</t>
  </si>
  <si>
    <t>9781681737638</t>
  </si>
  <si>
    <t>9781681737621</t>
  </si>
  <si>
    <t>https://ieeexplore.ieee.org/servlet/opac?bknumber=9070776</t>
  </si>
  <si>
    <t>McGurn</t>
  </si>
  <si>
    <t>9070776</t>
  </si>
  <si>
    <t>2020-04-20</t>
  </si>
  <si>
    <t>Introduction to Statistics Using R</t>
  </si>
  <si>
    <t>9781681735108</t>
  </si>
  <si>
    <t>https://ieeexplore.ieee.org/servlet/opac?bknumber=8782980</t>
  </si>
  <si>
    <t>8782980</t>
  </si>
  <si>
    <t>2019-08-01</t>
  </si>
  <si>
    <t>Inverse Obstacle Scattering with Non-Over-Determined Scattering Data</t>
  </si>
  <si>
    <t>9781681735894</t>
  </si>
  <si>
    <t>https://ieeexplore.ieee.org/servlet/opac?bknumber=8736534</t>
  </si>
  <si>
    <t>8736534</t>
  </si>
  <si>
    <t>2019-06-18</t>
  </si>
  <si>
    <t>Java Software Development with Event B: A Practical Guide</t>
  </si>
  <si>
    <t>9781681736891</t>
  </si>
  <si>
    <t>9781681736884</t>
  </si>
  <si>
    <t>https://ieeexplore.ieee.org/servlet/opac?bknumber=8975712</t>
  </si>
  <si>
    <t>Collazos</t>
  </si>
  <si>
    <t>8975712</t>
  </si>
  <si>
    <t>2020-01-30</t>
  </si>
  <si>
    <t>Linguistic Fundamentals for Natural Language Processing II: 100 Essentials from Semantics and Pragmatics</t>
  </si>
  <si>
    <t>9781681730738</t>
  </si>
  <si>
    <t>9781681730745</t>
  </si>
  <si>
    <t>https://ieeexplore.ieee.org/servlet/opac?bknumber=8894760</t>
  </si>
  <si>
    <t>8894760</t>
  </si>
  <si>
    <t>Linked Data Visualization: Techniques, Tools, and Big Data</t>
  </si>
  <si>
    <t>9781681737256</t>
  </si>
  <si>
    <t>9781681737263</t>
  </si>
  <si>
    <t>https://ieeexplore.ieee.org/servlet/opac?bknumber=9048173</t>
  </si>
  <si>
    <t>Po</t>
  </si>
  <si>
    <t>9048173</t>
  </si>
  <si>
    <t>Marine Environmental Characterization</t>
  </si>
  <si>
    <t>9781681738413</t>
  </si>
  <si>
    <t>9781681738406</t>
  </si>
  <si>
    <t>https://ieeexplore.ieee.org/servlet/opac?bknumber=9099133</t>
  </si>
  <si>
    <t>Nichols</t>
  </si>
  <si>
    <t>9099133</t>
  </si>
  <si>
    <t>Metasurface Holography</t>
  </si>
  <si>
    <t>9781681738482</t>
  </si>
  <si>
    <t>9781681738499</t>
  </si>
  <si>
    <t>https://ieeexplore.ieee.org/servlet/opac?bknumber=9104054</t>
  </si>
  <si>
    <t>9104054</t>
  </si>
  <si>
    <t>Computing and Processing; General Topics for Engineers; Communication, Networking and Broadcast Technologies; Signal Processing and Analysis</t>
  </si>
  <si>
    <t>Microchip AVR® Microcontroller Primer: Programming and Interfacing, Third Edition</t>
  </si>
  <si>
    <t>9781681732053</t>
  </si>
  <si>
    <t>https://ieeexplore.ieee.org/servlet/opac?bknumber=8846648</t>
  </si>
  <si>
    <t>8846648</t>
  </si>
  <si>
    <t>Microcontroller Programming and Interfacing with Texas Instruments MSP430FR2433 and MSP430FR5994 – Part I: Second Edition</t>
  </si>
  <si>
    <t>9781681736259</t>
  </si>
  <si>
    <t>https://ieeexplore.ieee.org/servlet/opac?bknumber=8826057</t>
  </si>
  <si>
    <t>8826057</t>
  </si>
  <si>
    <t>Microcontroller Programming and Interfacing with Texas Instruments MSP430FR2433 and MSP430FR5994 – Part II: Second Edition</t>
  </si>
  <si>
    <t>9781681736266</t>
  </si>
  <si>
    <t>https://ieeexplore.ieee.org/servlet/opac?bknumber=8826052</t>
  </si>
  <si>
    <t>8826052</t>
  </si>
  <si>
    <t>Modeling and Simulation of Mechatronic Systems using Simscape</t>
  </si>
  <si>
    <t>9781681737348</t>
  </si>
  <si>
    <t>9781681737355</t>
  </si>
  <si>
    <t>https://ieeexplore.ieee.org/servlet/opac?bknumber=9036320</t>
  </si>
  <si>
    <t>Das</t>
  </si>
  <si>
    <t>9036320</t>
  </si>
  <si>
    <t>Modeling and Simulation of Nanofluid Flow Problems</t>
  </si>
  <si>
    <t>9781681737577</t>
  </si>
  <si>
    <t>9781681737560</t>
  </si>
  <si>
    <t>https://ieeexplore.ieee.org/servlet/opac?bknumber=9048239</t>
  </si>
  <si>
    <t>9048239</t>
  </si>
  <si>
    <t>Multi-Armed Bandits: Theory and Applications to Online Learning in Networks</t>
  </si>
  <si>
    <t>9781681736372</t>
  </si>
  <si>
    <t>9781627058711</t>
  </si>
  <si>
    <t>https://ieeexplore.ieee.org/servlet/opac?bknumber=8910671</t>
  </si>
  <si>
    <t>8910671</t>
  </si>
  <si>
    <t>2019-11-25</t>
  </si>
  <si>
    <t>Multimodal Learning toward Micro-Video Understanding</t>
  </si>
  <si>
    <t>9781681736297</t>
  </si>
  <si>
    <t>https://ieeexplore.ieee.org/servlet/opac?bknumber=8845048</t>
  </si>
  <si>
    <t>8845048</t>
  </si>
  <si>
    <t>2019-09-23</t>
  </si>
  <si>
    <t>Narrow Tilting Vehicles: Mechanism, Dynamics, and Control</t>
  </si>
  <si>
    <t>9781681735931</t>
  </si>
  <si>
    <t>https://ieeexplore.ieee.org/servlet/opac?bknumber=8760295</t>
  </si>
  <si>
    <t>8760295</t>
  </si>
  <si>
    <t>Computing and Processing; Components, Circuits, Devices and Systems; Robotics and Control Systems; Signal Processing and Analysis; Transportation</t>
  </si>
  <si>
    <t>Natural Corrosion Inhibitors</t>
  </si>
  <si>
    <t>9781681735436</t>
  </si>
  <si>
    <t>https://ieeexplore.ieee.org/servlet/opac?bknumber=8726282</t>
  </si>
  <si>
    <t>Nasab</t>
  </si>
  <si>
    <t>8726282</t>
  </si>
  <si>
    <t>Natural Language Processing for Social Media: Third Edition</t>
  </si>
  <si>
    <t>9781681738116</t>
  </si>
  <si>
    <t>9781681738123</t>
  </si>
  <si>
    <t>https://ieeexplore.ieee.org/servlet/opac?bknumber=9070774</t>
  </si>
  <si>
    <t>9070774</t>
  </si>
  <si>
    <t>Network Topology and Fault-Tolerant Consensus</t>
  </si>
  <si>
    <t>9781681735672</t>
  </si>
  <si>
    <t>https://ieeexplore.ieee.org/servlet/opac?bknumber=8715843</t>
  </si>
  <si>
    <t>Sakavalas</t>
  </si>
  <si>
    <t>8715843</t>
  </si>
  <si>
    <t>On the Study of Human Cooperation via Computer Simulation: Why Existing Computer Models Fail to Tell Us Much of Anything</t>
  </si>
  <si>
    <t>9781681736358</t>
  </si>
  <si>
    <t>https://ieeexplore.ieee.org/servlet/opac?bknumber=8839753</t>
  </si>
  <si>
    <t>Greenwood</t>
  </si>
  <si>
    <t>8839753</t>
  </si>
  <si>
    <t>On Transactional Concurrency Control</t>
  </si>
  <si>
    <t>9781681735498</t>
  </si>
  <si>
    <t>https://ieeexplore.ieee.org/servlet/opac?bknumber=8737907</t>
  </si>
  <si>
    <t>8737907</t>
  </si>
  <si>
    <t>Ontology Engineering</t>
  </si>
  <si>
    <t>9781681733098</t>
  </si>
  <si>
    <t>https://ieeexplore.ieee.org/servlet/opac?bknumber=8701593</t>
  </si>
  <si>
    <t>Kendall</t>
  </si>
  <si>
    <t>8701593</t>
  </si>
  <si>
    <t>2019-05-02</t>
  </si>
  <si>
    <t>Physics of Nonlinear Waves</t>
  </si>
  <si>
    <t>9781681737126</t>
  </si>
  <si>
    <t>9781681737133</t>
  </si>
  <si>
    <t>https://ieeexplore.ieee.org/servlet/opac?bknumber=8940932</t>
  </si>
  <si>
    <t>Tanaka</t>
  </si>
  <si>
    <t>8940932</t>
  </si>
  <si>
    <t>Fields, Waves and Electromagnetics; General Topics for Engineers</t>
  </si>
  <si>
    <t>Reconstruction-Free Compressive Vision for Surveillance Applications</t>
  </si>
  <si>
    <t>9781681735559</t>
  </si>
  <si>
    <t>https://ieeexplore.ieee.org/servlet/opac?bknumber=8736537</t>
  </si>
  <si>
    <t>8736537</t>
  </si>
  <si>
    <t>Reinforcement Learning-Enabled Intelligent Energy Management for Hybrid Electric Vehicles</t>
  </si>
  <si>
    <t>9781681736198</t>
  </si>
  <si>
    <t>https://ieeexplore.ieee.org/servlet/opac?bknumber=8826055</t>
  </si>
  <si>
    <t>8826055</t>
  </si>
  <si>
    <t>Components, Circuits, Devices and Systems; Computing and Processing; Fields, Waves and Electromagnetics; Geoscience; Transportation; Robotics and Control Systems; Power, Energy and Industry Applications</t>
  </si>
  <si>
    <t>Relativistic Classical Mechanics and Electrodynamics</t>
  </si>
  <si>
    <t>9781681737089</t>
  </si>
  <si>
    <t>9781681737072</t>
  </si>
  <si>
    <t>https://ieeexplore.ieee.org/servlet/opac?bknumber=8940926</t>
  </si>
  <si>
    <t>Land</t>
  </si>
  <si>
    <t>8940926</t>
  </si>
  <si>
    <t>Reliability-Based Mechanical Design, Volume 1: Component under Static Load</t>
  </si>
  <si>
    <t>9781681736600</t>
  </si>
  <si>
    <t>https://ieeexplore.ieee.org/servlet/opac?bknumber=8866864</t>
  </si>
  <si>
    <t>Le</t>
  </si>
  <si>
    <t>8866864</t>
  </si>
  <si>
    <t>Reliability-Based Mechanical Design, Volume 2: Component under Cyclic Load and Dimension Design with Required Reliability</t>
  </si>
  <si>
    <t>9781681736648</t>
  </si>
  <si>
    <t>9781681736631</t>
  </si>
  <si>
    <t>https://ieeexplore.ieee.org/servlet/opac?bknumber=8895928</t>
  </si>
  <si>
    <t>8895928</t>
  </si>
  <si>
    <t>Renewable Energy: Volume 1: Requirements and Sources</t>
  </si>
  <si>
    <t>9781681735986</t>
  </si>
  <si>
    <t>9781681735993</t>
  </si>
  <si>
    <t>https://ieeexplore.ieee.org/servlet/opac?bknumber=8988002</t>
  </si>
  <si>
    <t>Dunlap</t>
  </si>
  <si>
    <t>8988002</t>
  </si>
  <si>
    <t>2020-02-10</t>
  </si>
  <si>
    <t>Geoscience; Power, Energy and Industry Applications</t>
  </si>
  <si>
    <t>Renewable Energy: Volume 2: Mechanical and Thermal Energy Storage Methods</t>
  </si>
  <si>
    <t>9781681736020</t>
  </si>
  <si>
    <t>https://ieeexplore.ieee.org/servlet/opac?bknumber=8988004</t>
  </si>
  <si>
    <t>8988004</t>
  </si>
  <si>
    <t>Computing and Processing; Geoscience; Power, Energy and Industry Applications</t>
  </si>
  <si>
    <t>Renewable Energy: Volume 3: Electrical, Magnetic, and Chemical Energy Storage Methods</t>
  </si>
  <si>
    <t>9781681736051</t>
  </si>
  <si>
    <t>https://ieeexplore.ieee.org/servlet/opac?bknumber=9015203</t>
  </si>
  <si>
    <t>9015203</t>
  </si>
  <si>
    <t>Solving Practical Engineering Mechanics Problems: Advanced Kinetics</t>
  </si>
  <si>
    <t>9781681735863</t>
  </si>
  <si>
    <t>https://ieeexplore.ieee.org/servlet/opac?bknumber=8740333</t>
  </si>
  <si>
    <t>8740333</t>
  </si>
  <si>
    <t>2019-06-20</t>
  </si>
  <si>
    <t>Spatiotemporal Modeling of Influenza: Partial Differential Equation Analysis in R</t>
  </si>
  <si>
    <t>9781681735702</t>
  </si>
  <si>
    <t>https://ieeexplore.ieee.org/servlet/opac?bknumber=8710034</t>
  </si>
  <si>
    <t>8710034</t>
  </si>
  <si>
    <t>2019-05-09</t>
  </si>
  <si>
    <t>Statistical Significance Testing for Natural Language Processing</t>
  </si>
  <si>
    <t>9781681737973</t>
  </si>
  <si>
    <t>9781681737966</t>
  </si>
  <si>
    <t>https://ieeexplore.ieee.org/servlet/opac?bknumber=9070784</t>
  </si>
  <si>
    <t>Dror</t>
  </si>
  <si>
    <t>9070784</t>
  </si>
  <si>
    <t>Statistics for HCI: Making Sense of Quantitative Data</t>
  </si>
  <si>
    <t>9781681737454</t>
  </si>
  <si>
    <t>9781681737447</t>
  </si>
  <si>
    <t>https://ieeexplore.ieee.org/servlet/opac?bknumber=9070780</t>
  </si>
  <si>
    <t>Dix</t>
  </si>
  <si>
    <t>9070780</t>
  </si>
  <si>
    <t>Symbolic Execution and Quantitative Reasoning: Applications to Software Safety and Security</t>
  </si>
  <si>
    <t>9781681738567</t>
  </si>
  <si>
    <t>9781681738550</t>
  </si>
  <si>
    <t>https://ieeexplore.ieee.org/servlet/opac?bknumber=9099129</t>
  </si>
  <si>
    <t>Păsăreanu</t>
  </si>
  <si>
    <t>9099129</t>
  </si>
  <si>
    <t>2020-05-25</t>
  </si>
  <si>
    <t>The Big Picture: The Universe in Five S.T.E.P.S.</t>
  </si>
  <si>
    <t>9781681737058</t>
  </si>
  <si>
    <t>9781681737041</t>
  </si>
  <si>
    <t>https://ieeexplore.ieee.org/servlet/opac?bknumber=8961335</t>
  </si>
  <si>
    <t>Beaver</t>
  </si>
  <si>
    <t>8961335</t>
  </si>
  <si>
    <t>2020-01-20</t>
  </si>
  <si>
    <t>The Integrated Test Analysis Process for Structural Dynamic Systems</t>
  </si>
  <si>
    <t>9781681736839</t>
  </si>
  <si>
    <t>9781681736822</t>
  </si>
  <si>
    <t>https://ieeexplore.ieee.org/servlet/opac?bknumber=8940934</t>
  </si>
  <si>
    <t>Coppolino</t>
  </si>
  <si>
    <t>8940934</t>
  </si>
  <si>
    <t>The Practice of Crowdsourcing</t>
  </si>
  <si>
    <t>9781681735238</t>
  </si>
  <si>
    <t>9781681735245</t>
  </si>
  <si>
    <t>https://ieeexplore.ieee.org/servlet/opac?bknumber=8726280</t>
  </si>
  <si>
    <t>Alonso</t>
  </si>
  <si>
    <t>8726280</t>
  </si>
  <si>
    <t>2019-06-13</t>
  </si>
  <si>
    <t>The Search for the Absolute: How Magic Became Science</t>
  </si>
  <si>
    <t>9781681737799</t>
  </si>
  <si>
    <t>9781681737782</t>
  </si>
  <si>
    <t>https://ieeexplore.ieee.org/servlet/opac?bknumber=9050688</t>
  </si>
  <si>
    <t>9050688</t>
  </si>
  <si>
    <t>The Transfer-Matrix Method in Electromagnetics and Optics</t>
  </si>
  <si>
    <t>9781681737942</t>
  </si>
  <si>
    <t>9781681737935</t>
  </si>
  <si>
    <t>https://ieeexplore.ieee.org/servlet/opac?bknumber=9070782</t>
  </si>
  <si>
    <t>Mackay</t>
  </si>
  <si>
    <t>9070782</t>
  </si>
  <si>
    <t>Theory of Electromagnetic Beams</t>
  </si>
  <si>
    <t>9781681737683</t>
  </si>
  <si>
    <t>9781681737690</t>
  </si>
  <si>
    <t>https://ieeexplore.ieee.org/servlet/opac?bknumber=9070778</t>
  </si>
  <si>
    <t>Lekner</t>
  </si>
  <si>
    <t>9070778</t>
  </si>
  <si>
    <t>Time-Fractional Order Biological Systems with Uncertain Parameters</t>
  </si>
  <si>
    <t>9781681737492</t>
  </si>
  <si>
    <t>9781681737508</t>
  </si>
  <si>
    <t>https://ieeexplore.ieee.org/servlet/opac?bknumber=9046352</t>
  </si>
  <si>
    <t>9046352</t>
  </si>
  <si>
    <t>Towards Analytical Chaotic Evolutions in Brusselators</t>
  </si>
  <si>
    <t>9781681738246</t>
  </si>
  <si>
    <t>9781681738253</t>
  </si>
  <si>
    <t>https://ieeexplore.ieee.org/servlet/opac?bknumber=9099131</t>
  </si>
  <si>
    <t>Luo</t>
  </si>
  <si>
    <t>9099131</t>
  </si>
  <si>
    <t>Transformative Teaching: A Collection of Stories of Engineering Faculty's Pedagogical Journeys</t>
  </si>
  <si>
    <t>9781681735467</t>
  </si>
  <si>
    <t>https://ieeexplore.ieee.org/servlet/opac?bknumber=8737905</t>
  </si>
  <si>
    <t>Kellam</t>
  </si>
  <si>
    <t>8737905</t>
  </si>
  <si>
    <t>Tunable Materials with Applications in Antennas and Microwaves</t>
  </si>
  <si>
    <t>9781681736327</t>
  </si>
  <si>
    <t>https://ieeexplore.ieee.org/servlet/opac?bknumber=8830633</t>
  </si>
  <si>
    <t>Sahalos</t>
  </si>
  <si>
    <t>8830633</t>
  </si>
  <si>
    <t>Aerospace; Fields, Waves and Electromagnetics; Power, Energy and Industry Applications</t>
  </si>
  <si>
    <t>Usability Testing: A Practitioner's Guide to Evaluating the User Experience</t>
  </si>
  <si>
    <t>9781681737836</t>
  </si>
  <si>
    <t>9781681737829</t>
  </si>
  <si>
    <t>https://ieeexplore.ieee.org/servlet/opac?bknumber=9046348</t>
  </si>
  <si>
    <t>Hertzum</t>
  </si>
  <si>
    <t>9046348</t>
  </si>
  <si>
    <t>Video Structure Meaning</t>
  </si>
  <si>
    <t>9781681736488</t>
  </si>
  <si>
    <t>https://ieeexplore.ieee.org/servlet/opac?bknumber=8860080</t>
  </si>
  <si>
    <t>O'Connor</t>
  </si>
  <si>
    <t>8860080</t>
  </si>
  <si>
    <t>Computing and Processing; Components, Circuits, Devices and Systems; Photonics and Electrooptics</t>
  </si>
  <si>
    <t>Worth-Focused Design, Book 1: Balance, Integration, and Generosity</t>
  </si>
  <si>
    <t>9781681730578</t>
  </si>
  <si>
    <t>9781681730585</t>
  </si>
  <si>
    <t>https://ieeexplore.ieee.org/servlet/opac?bknumber=9078429</t>
  </si>
  <si>
    <t>Cockton</t>
  </si>
  <si>
    <t>9078429</t>
  </si>
  <si>
    <t>Worth-Focused Design, Book 2: Approaches, Context, and Case Studies</t>
  </si>
  <si>
    <t>9781681738178</t>
  </si>
  <si>
    <t>9781681738161</t>
  </si>
  <si>
    <t>https://ieeexplore.ieee.org/servlet/opac?bknumber=9078433</t>
  </si>
  <si>
    <t>9078433</t>
  </si>
  <si>
    <t>5G Mobile Networks: A Systems Approach</t>
  </si>
  <si>
    <t>9781681738888</t>
  </si>
  <si>
    <t>9781681738895</t>
  </si>
  <si>
    <t>https://ieeexplore.ieee.org/servlet/opac?bknumber=9149854</t>
  </si>
  <si>
    <t>9149854</t>
  </si>
  <si>
    <t>2020-07-29</t>
  </si>
  <si>
    <t>C10</t>
  </si>
  <si>
    <t>Advanced Concepts and Architectures for Plasma-Enabled Material Processing</t>
  </si>
  <si>
    <t>9781681739106</t>
  </si>
  <si>
    <t>9781681739113</t>
  </si>
  <si>
    <t>https://ieeexplore.ieee.org/servlet/opac?bknumber=9212628</t>
  </si>
  <si>
    <t>Baranov</t>
  </si>
  <si>
    <t>9212628</t>
  </si>
  <si>
    <t>2020-10-06</t>
  </si>
  <si>
    <t>AgeTech, Cognitive Health, and Dementia</t>
  </si>
  <si>
    <t>9781681739038</t>
  </si>
  <si>
    <t>9781681739021</t>
  </si>
  <si>
    <t>https://ieeexplore.ieee.org/servlet/opac?bknumber=9212634</t>
  </si>
  <si>
    <t>Sixsmith</t>
  </si>
  <si>
    <t>9212634</t>
  </si>
  <si>
    <t>AI for Computer Architecture: Principles, Practice, and Prospects</t>
  </si>
  <si>
    <t>9781681739861</t>
  </si>
  <si>
    <t>9781681739854</t>
  </si>
  <si>
    <t>https://ieeexplore.ieee.org/servlet/opac?bknumber=9299454</t>
  </si>
  <si>
    <t>9299454</t>
  </si>
  <si>
    <t>2020-12-21</t>
  </si>
  <si>
    <t>An Introduction to Numerical Methods for the Physical Sciences</t>
  </si>
  <si>
    <t>9781681738741</t>
  </si>
  <si>
    <t>9781681738734</t>
  </si>
  <si>
    <t>https://ieeexplore.ieee.org/servlet/opac?bknumber=9145957</t>
  </si>
  <si>
    <t>Whelan</t>
  </si>
  <si>
    <t>9145957</t>
  </si>
  <si>
    <t>2020-07-22</t>
  </si>
  <si>
    <t>An Introduction to Proofs with Set Theory</t>
  </si>
  <si>
    <t>9781681738796</t>
  </si>
  <si>
    <t>9781681738802</t>
  </si>
  <si>
    <t>https://ieeexplore.ieee.org/servlet/opac?bknumber=9130369</t>
  </si>
  <si>
    <t>9130369</t>
  </si>
  <si>
    <t>2020-07-02</t>
  </si>
  <si>
    <t>Anywhere-Anytime Signals and Systems Laboratory: From MATLAB to Smartphones, Third Edition</t>
  </si>
  <si>
    <t>9781681738871</t>
  </si>
  <si>
    <t>9781681738864</t>
  </si>
  <si>
    <t>https://ieeexplore.ieee.org/servlet/opac?bknumber=9145955</t>
  </si>
  <si>
    <t>9145955</t>
  </si>
  <si>
    <t>Applications of Minimally Invasive Nanomedicine-Based Therapies in 3D in vitro Cancer Platforms</t>
  </si>
  <si>
    <t>9781681739694</t>
  </si>
  <si>
    <t>9781681739700</t>
  </si>
  <si>
    <t>https://ieeexplore.ieee.org/servlet/opac?bknumber=9299460</t>
  </si>
  <si>
    <t>Mohammad-Hadi</t>
  </si>
  <si>
    <t>9299460</t>
  </si>
  <si>
    <t>Bioengineering; Components, Circuits, Devices and Systems; Computing and Processing; Photonics and Electrooptics</t>
  </si>
  <si>
    <t>Arduino II: Systems</t>
  </si>
  <si>
    <t>9781681738987</t>
  </si>
  <si>
    <t>9781681738994</t>
  </si>
  <si>
    <t>https://ieeexplore.ieee.org/servlet/opac?bknumber=9162592</t>
  </si>
  <si>
    <t>9162592</t>
  </si>
  <si>
    <t>2020-09-24</t>
  </si>
  <si>
    <t>Asymptotic Modal Analysis of Structural and Acoustical Systems</t>
  </si>
  <si>
    <t>9781681739878</t>
  </si>
  <si>
    <t>9781681739885</t>
  </si>
  <si>
    <t>https://ieeexplore.ieee.org/servlet/opac?bknumber=9266771</t>
  </si>
  <si>
    <t>Sung</t>
  </si>
  <si>
    <t>9266771</t>
  </si>
  <si>
    <t>2020-11-23</t>
  </si>
  <si>
    <t>Components, Circuits, Devices and Systems; Signal Processing and Analysis</t>
  </si>
  <si>
    <t>Atomically Precise Metal Nanoclusters</t>
  </si>
  <si>
    <t>9781636390260</t>
  </si>
  <si>
    <t>9781636390253</t>
  </si>
  <si>
    <t>https://ieeexplore.ieee.org/servlet/opac?bknumber=9299456</t>
  </si>
  <si>
    <t>9299456</t>
  </si>
  <si>
    <t>Blockchain Platforms: A Look at the Underbelly of Distributed Platforms</t>
  </si>
  <si>
    <t>9781681738932</t>
  </si>
  <si>
    <t>9781681738925</t>
  </si>
  <si>
    <t>https://ieeexplore.ieee.org/servlet/opac?bknumber=9145959</t>
  </si>
  <si>
    <t>Van Hijfte</t>
  </si>
  <si>
    <t>9145959</t>
  </si>
  <si>
    <t>Case Studies in Forensic Physics</t>
  </si>
  <si>
    <t>9781681738789</t>
  </si>
  <si>
    <t>9781681738772</t>
  </si>
  <si>
    <t>https://ieeexplore.ieee.org/servlet/opac?bknumber=9162590</t>
  </si>
  <si>
    <t>DiLisi</t>
  </si>
  <si>
    <t>9162590</t>
  </si>
  <si>
    <t>Conversational AI: Dialogue Systems, Conversational Agents, and Chatbots</t>
  </si>
  <si>
    <t>9781636390314</t>
  </si>
  <si>
    <t>9781636390321</t>
  </si>
  <si>
    <t>https://ieeexplore.ieee.org/servlet/opac?bknumber=9299458</t>
  </si>
  <si>
    <t>McTear</t>
  </si>
  <si>
    <t>9299458</t>
  </si>
  <si>
    <t>9781681739359</t>
  </si>
  <si>
    <t>9781681739366</t>
  </si>
  <si>
    <t>https://ieeexplore.ieee.org/servlet/opac?bknumber=9205747</t>
  </si>
  <si>
    <t>9205747</t>
  </si>
  <si>
    <t>2020-09-25</t>
  </si>
  <si>
    <t>Crowd Dynamics by Kinetic Theory Modeling: Complexity, Modeling, Simulations, and Safety</t>
  </si>
  <si>
    <t>9781681739953</t>
  </si>
  <si>
    <t>9781681739946</t>
  </si>
  <si>
    <t>https://ieeexplore.ieee.org/servlet/opac?bknumber=9292519</t>
  </si>
  <si>
    <t>Aylaj</t>
  </si>
  <si>
    <t>9292519</t>
  </si>
  <si>
    <t>2020-12-14</t>
  </si>
  <si>
    <t>Computing and Processing; General Topics for Engineers; Robotics and Control Systems</t>
  </si>
  <si>
    <t>Data Orchestration in Deep Learning Accelerators</t>
  </si>
  <si>
    <t>9781681738710</t>
  </si>
  <si>
    <t>9781681738703</t>
  </si>
  <si>
    <t>https://ieeexplore.ieee.org/servlet/opac?bknumber=9190158</t>
  </si>
  <si>
    <t>Krishna</t>
  </si>
  <si>
    <t>9190158</t>
  </si>
  <si>
    <t>2020-09-10</t>
  </si>
  <si>
    <t>Decision Making, Planning, and Control Strategies for Intelligent Vehicles</t>
  </si>
  <si>
    <t>9781681738840</t>
  </si>
  <si>
    <t>9781681738833</t>
  </si>
  <si>
    <t>https://ieeexplore.ieee.org/servlet/opac?bknumber=9162594</t>
  </si>
  <si>
    <t>Cao</t>
  </si>
  <si>
    <t>9162594</t>
  </si>
  <si>
    <t>Components, Circuits, Devices and Systems; Computing and Processing; Robotics and Control Systems; Signal Processing and Analysis; Transportation; Communication, Networking and Broadcast Technologies</t>
  </si>
  <si>
    <t>Deep Learning Systems: Algorithms, Compilers, and Processors for Large-Scale Production</t>
  </si>
  <si>
    <t>9781681739687</t>
  </si>
  <si>
    <t>9781681739670</t>
  </si>
  <si>
    <t>https://ieeexplore.ieee.org/servlet/opac?bknumber=9244708</t>
  </si>
  <si>
    <t>Rodriguez</t>
  </si>
  <si>
    <t>9244708</t>
  </si>
  <si>
    <t>2020-10-30</t>
  </si>
  <si>
    <t>Edge Intelligence in the Making: Optimization, Deep Learning, and Applications</t>
  </si>
  <si>
    <t>9781681739922</t>
  </si>
  <si>
    <t>9781681739915</t>
  </si>
  <si>
    <t>https://ieeexplore.ieee.org/servlet/opac?bknumber=9292523</t>
  </si>
  <si>
    <t>9292523</t>
  </si>
  <si>
    <t>Efficient Processing of Deep Neural Networks</t>
  </si>
  <si>
    <t>9781681738338</t>
  </si>
  <si>
    <t>9781681738321</t>
  </si>
  <si>
    <t>https://ieeexplore.ieee.org/servlet/opac?bknumber=9133040</t>
  </si>
  <si>
    <t>Sze</t>
  </si>
  <si>
    <t>9133040</t>
  </si>
  <si>
    <t>2020-07-03</t>
  </si>
  <si>
    <t>Embeddings in Natural Language Processing: Theory and Advances in Vector Representations of Meaning</t>
  </si>
  <si>
    <t>9781636390215</t>
  </si>
  <si>
    <t>9781636390222</t>
  </si>
  <si>
    <t>https://ieeexplore.ieee.org/servlet/opac?bknumber=9285228</t>
  </si>
  <si>
    <t>Pilehvar</t>
  </si>
  <si>
    <t>9285228</t>
  </si>
  <si>
    <t>2020-12-08</t>
  </si>
  <si>
    <t>Engineering Design: An Organic Approach to Solving Complex Problems in the Modern World</t>
  </si>
  <si>
    <t>9781681739502</t>
  </si>
  <si>
    <t>9781681739496</t>
  </si>
  <si>
    <t>https://ieeexplore.ieee.org/servlet/opac?bknumber=9212632</t>
  </si>
  <si>
    <t>9212632</t>
  </si>
  <si>
    <t>Fluid Mechanics Experiments</t>
  </si>
  <si>
    <t>9781681739267</t>
  </si>
  <si>
    <t>9781681739274</t>
  </si>
  <si>
    <t>https://ieeexplore.ieee.org/servlet/opac?bknumber=9205739</t>
  </si>
  <si>
    <t>Jazaei</t>
  </si>
  <si>
    <t>9205739</t>
  </si>
  <si>
    <t>Graph Representation Learning</t>
  </si>
  <si>
    <t>9781681739656</t>
  </si>
  <si>
    <t>9781681739649</t>
  </si>
  <si>
    <t>https://ieeexplore.ieee.org/servlet/opac?bknumber=9205745</t>
  </si>
  <si>
    <t>Hamilton</t>
  </si>
  <si>
    <t>9205745</t>
  </si>
  <si>
    <t>Components, Circuits, Devices and Systems; Computing and Processing; Signal Processing and Analysis</t>
  </si>
  <si>
    <t>Gravitational Waves: An Overview</t>
  </si>
  <si>
    <t>9781681737157</t>
  </si>
  <si>
    <t>9781681737164</t>
  </si>
  <si>
    <t>https://ieeexplore.ieee.org/servlet/opac?bknumber=9162580</t>
  </si>
  <si>
    <t>Feldbaum</t>
  </si>
  <si>
    <t>9162580</t>
  </si>
  <si>
    <t>Fields, Waves and Electromagnetics; Photonics and Electrooptics</t>
  </si>
  <si>
    <t>Integrated Process Design and Operational Optimization via Multiparametric Programming</t>
  </si>
  <si>
    <t>9781681739564</t>
  </si>
  <si>
    <t>9781681739557</t>
  </si>
  <si>
    <t>https://ieeexplore.ieee.org/servlet/opac?bknumber=9190152</t>
  </si>
  <si>
    <t>Burnak</t>
  </si>
  <si>
    <t>9190152</t>
  </si>
  <si>
    <t>Introduction to Deep Learning for Engineers: Using Python and Google Cloud Platform</t>
  </si>
  <si>
    <t>9781681739137</t>
  </si>
  <si>
    <t>9781681739144</t>
  </si>
  <si>
    <t>https://ieeexplore.ieee.org/servlet/opac?bknumber=9149852</t>
  </si>
  <si>
    <t>Arif</t>
  </si>
  <si>
    <t>9149852</t>
  </si>
  <si>
    <t>Introduction to Optics I: Interaction of Light with Matter</t>
  </si>
  <si>
    <t>9781681739830</t>
  </si>
  <si>
    <t>9781681739823</t>
  </si>
  <si>
    <t>https://ieeexplore.ieee.org/servlet/opac?bknumber=9234176</t>
  </si>
  <si>
    <t>Dolgaleva</t>
  </si>
  <si>
    <t>9234176</t>
  </si>
  <si>
    <t>2020-10-21</t>
  </si>
  <si>
    <t>Photonics and Electrooptics</t>
  </si>
  <si>
    <t>Inventing a European Nation: Engineers for Portugal, from Baroque to Fascism</t>
  </si>
  <si>
    <t>9781681737874</t>
  </si>
  <si>
    <t>9781627055161</t>
  </si>
  <si>
    <t>https://ieeexplore.ieee.org/servlet/opac?bknumber=9234168</t>
  </si>
  <si>
    <t>Diogo</t>
  </si>
  <si>
    <t>9234168</t>
  </si>
  <si>
    <t>General Topics for Engineers; Transportation</t>
  </si>
  <si>
    <t>Machine Design for Technology Students: A Systems Engineering Approach</t>
  </si>
  <si>
    <t>9781636390291</t>
  </si>
  <si>
    <t>9781636390284</t>
  </si>
  <si>
    <t>https://ieeexplore.ieee.org/servlet/opac?bknumber=9299452</t>
  </si>
  <si>
    <t>D'Angelo</t>
  </si>
  <si>
    <t>9299452</t>
  </si>
  <si>
    <t>Machine Learning for Solar Array Monitoring, Optimization, and Control</t>
  </si>
  <si>
    <t>9781681739090</t>
  </si>
  <si>
    <t>9781681739083</t>
  </si>
  <si>
    <t>https://ieeexplore.ieee.org/servlet/opac?bknumber=9190156</t>
  </si>
  <si>
    <t>Rao</t>
  </si>
  <si>
    <t>9190156</t>
  </si>
  <si>
    <t>Computing and Processing; Components, Circuits, Devices and Systems; Power, Energy and Industry Applications; Signal Processing and Analysis</t>
  </si>
  <si>
    <t>Multi-Modal Face Presentation Attack Detection</t>
  </si>
  <si>
    <t>9781681739229</t>
  </si>
  <si>
    <t>9781681739236</t>
  </si>
  <si>
    <t>https://ieeexplore.ieee.org/servlet/opac?bknumber=9162582</t>
  </si>
  <si>
    <t>Wan</t>
  </si>
  <si>
    <t>9162582</t>
  </si>
  <si>
    <t>Nanotechnology for Bioengineers</t>
  </si>
  <si>
    <t>9781681739212</t>
  </si>
  <si>
    <t>9781681739205</t>
  </si>
  <si>
    <t>https://ieeexplore.ieee.org/servlet/opac?bknumber=9162588</t>
  </si>
  <si>
    <t>9162588</t>
  </si>
  <si>
    <t>Components, Circuits, Devices and Systems; Bioengineering; Computing and Processing</t>
  </si>
  <si>
    <t>Nanotechnology Past and Present</t>
  </si>
  <si>
    <t>9781681738628</t>
  </si>
  <si>
    <t>9781681738611</t>
  </si>
  <si>
    <t>https://ieeexplore.ieee.org/servlet/opac?bknumber=9122475</t>
  </si>
  <si>
    <t>Newberry</t>
  </si>
  <si>
    <t>9122475</t>
  </si>
  <si>
    <t>2020-06-23</t>
  </si>
  <si>
    <t>Parallel Processing, 1980 to 2020</t>
  </si>
  <si>
    <t>9781681739779</t>
  </si>
  <si>
    <t>9781681739762</t>
  </si>
  <si>
    <t>https://ieeexplore.ieee.org/servlet/opac?bknumber=9234174</t>
  </si>
  <si>
    <t>Kuhn</t>
  </si>
  <si>
    <t>9234174</t>
  </si>
  <si>
    <t>Path Planning and Tracking for Vehicle Collision Avoidance in Lateral and Longitudinal Motion Directions</t>
  </si>
  <si>
    <t>9781681739410</t>
  </si>
  <si>
    <t>9781681739403</t>
  </si>
  <si>
    <t>https://ieeexplore.ieee.org/servlet/opac?bknumber=9234172</t>
  </si>
  <si>
    <t>9234172</t>
  </si>
  <si>
    <t>Communication, Networking and Broadcast Technologies; Computing and Processing; Robotics and Control Systems; Power, Energy and Industry Applications; Transportation</t>
  </si>
  <si>
    <t>Poisson Line Cox Process: Foundations and Applications to Vehicular NetworksSynthesis Lectures on</t>
  </si>
  <si>
    <t>9781681738444</t>
  </si>
  <si>
    <t>9781681738437</t>
  </si>
  <si>
    <t>https://ieeexplore.ieee.org/servlet/opac?bknumber=9130371</t>
  </si>
  <si>
    <t>Dhillon</t>
  </si>
  <si>
    <t>9130371</t>
  </si>
  <si>
    <t>Privacy Risk Analysis of Online Social Networks</t>
  </si>
  <si>
    <t>9781636390208</t>
  </si>
  <si>
    <t>9781636390192</t>
  </si>
  <si>
    <t>https://ieeexplore.ieee.org/servlet/opac?bknumber=9292521</t>
  </si>
  <si>
    <t>De</t>
  </si>
  <si>
    <t>9292521</t>
  </si>
  <si>
    <t>Probability and Statistics for STEM: A Course in One Semester</t>
  </si>
  <si>
    <t>9781681738079</t>
  </si>
  <si>
    <t>9781681738062</t>
  </si>
  <si>
    <t>https://ieeexplore.ieee.org/servlet/opac?bknumber=9149850</t>
  </si>
  <si>
    <t>Barron</t>
  </si>
  <si>
    <t>9149850</t>
  </si>
  <si>
    <t>2020-07-28</t>
  </si>
  <si>
    <t>Quantum Computer Systems: Research for Noisy Intermediate-Scale Quantum Computers</t>
  </si>
  <si>
    <t>9781681738666</t>
  </si>
  <si>
    <t>9781681738673</t>
  </si>
  <si>
    <t>https://ieeexplore.ieee.org/servlet/opac?bknumber=9122477</t>
  </si>
  <si>
    <t>9122477</t>
  </si>
  <si>
    <t>Research Advances in ADHD and Technology</t>
  </si>
  <si>
    <t>9781636390369</t>
  </si>
  <si>
    <t>9781636390352</t>
  </si>
  <si>
    <t>https://ieeexplore.ieee.org/servlet/opac?bknumber=9298502</t>
  </si>
  <si>
    <t>Cibrian</t>
  </si>
  <si>
    <t>9298502</t>
  </si>
  <si>
    <t>2020-12-18</t>
  </si>
  <si>
    <t>Computing and Processing; Bioengineering; Components, Circuits, Devices and Systems; Robotics and Control Systems; General Topics for Engineers</t>
  </si>
  <si>
    <t>Scientific Analysis of Cultural Heritage Objects</t>
  </si>
  <si>
    <t>9781681739168</t>
  </si>
  <si>
    <t>9781681739175</t>
  </si>
  <si>
    <t>https://ieeexplore.ieee.org/servlet/opac?bknumber=9190148</t>
  </si>
  <si>
    <t>Wiescher</t>
  </si>
  <si>
    <t>9190148</t>
  </si>
  <si>
    <t>Sequential Bifurcation Trees to Chaos in Nonlinear Time-Delay Systems</t>
  </si>
  <si>
    <t>9781681739427</t>
  </si>
  <si>
    <t>9781681739434</t>
  </si>
  <si>
    <t>https://ieeexplore.ieee.org/servlet/opac?bknumber=9205741</t>
  </si>
  <si>
    <t>Xing</t>
  </si>
  <si>
    <t>9205741</t>
  </si>
  <si>
    <t>Simulating Information Retrieval Test Collections</t>
  </si>
  <si>
    <t>9781681739595</t>
  </si>
  <si>
    <t>9781681739588</t>
  </si>
  <si>
    <t>https://ieeexplore.ieee.org/servlet/opac?bknumber=9190150</t>
  </si>
  <si>
    <t>Hawking</t>
  </si>
  <si>
    <t>9190150</t>
  </si>
  <si>
    <t>Skylines and Other Dominance-Based Queries</t>
  </si>
  <si>
    <t>9781681739724</t>
  </si>
  <si>
    <t>9781681739731</t>
  </si>
  <si>
    <t>https://ieeexplore.ieee.org/servlet/opac?bknumber=9285230</t>
  </si>
  <si>
    <t>Papadopoulos</t>
  </si>
  <si>
    <t>9285230</t>
  </si>
  <si>
    <t>9781681739458</t>
  </si>
  <si>
    <t>9781681739465</t>
  </si>
  <si>
    <t>https://ieeexplore.ieee.org/servlet/opac?bknumber=9190146</t>
  </si>
  <si>
    <t>9190146</t>
  </si>
  <si>
    <t>Socially Just Mining: Rethoric or Reality? Lessons from Peru</t>
  </si>
  <si>
    <t>9781681739311</t>
  </si>
  <si>
    <t>9781681739304</t>
  </si>
  <si>
    <t>https://ieeexplore.ieee.org/servlet/opac?bknumber=9212638</t>
  </si>
  <si>
    <t>Aitken</t>
  </si>
  <si>
    <t>9212638</t>
  </si>
  <si>
    <t>General Topics for Engineers; Geoscience</t>
  </si>
  <si>
    <t>Spoof Plasmons</t>
  </si>
  <si>
    <t>9781681739625</t>
  </si>
  <si>
    <t>9781681739618</t>
  </si>
  <si>
    <t>https://ieeexplore.ieee.org/servlet/opac?bknumber=9205743</t>
  </si>
  <si>
    <t>Gric</t>
  </si>
  <si>
    <t>9205743</t>
  </si>
  <si>
    <t>State-Space Control Systems: The MATLAB®/Simulink® Approach</t>
  </si>
  <si>
    <t>9781681739786</t>
  </si>
  <si>
    <t>9781681739793</t>
  </si>
  <si>
    <t>https://ieeexplore.ieee.org/servlet/opac?bknumber=9234170</t>
  </si>
  <si>
    <t>9234170</t>
  </si>
  <si>
    <t>Computing and Processing; Robotics and Control Systems</t>
  </si>
  <si>
    <t>The Art of Teaching Physics with Ancient Chinese Science and Technology</t>
  </si>
  <si>
    <t>9781681739069</t>
  </si>
  <si>
    <t>9781681739052</t>
  </si>
  <si>
    <t>https://ieeexplore.ieee.org/servlet/opac?bknumber=9190154</t>
  </si>
  <si>
    <t>Marone</t>
  </si>
  <si>
    <t>9190154</t>
  </si>
  <si>
    <t>The Engineering Dynamics Course Companion, Part 1: Particles: Kinematics and Kinetics</t>
  </si>
  <si>
    <t>9781681738048</t>
  </si>
  <si>
    <t>9781681738031</t>
  </si>
  <si>
    <t>https://ieeexplore.ieee.org/servlet/opac?bknumber=9212630</t>
  </si>
  <si>
    <t>Diehl</t>
  </si>
  <si>
    <t>9212630</t>
  </si>
  <si>
    <t>The Engineering Dynamics Course Companion, Part 2: Rigid Bodies: Kinematics and Kinetics</t>
  </si>
  <si>
    <t>9781681739328</t>
  </si>
  <si>
    <t>9781681739335</t>
  </si>
  <si>
    <t>https://ieeexplore.ieee.org/servlet/opac?bknumber=9212636</t>
  </si>
  <si>
    <t>9212636</t>
  </si>
  <si>
    <t>Water-Train: The Most Energy-Efficient Inland Water Transportation</t>
  </si>
  <si>
    <t>9781681738475</t>
  </si>
  <si>
    <t>9781681738468</t>
  </si>
  <si>
    <t>https://ieeexplore.ieee.org/servlet/opac?bknumber=9149848</t>
  </si>
  <si>
    <t>George</t>
  </si>
  <si>
    <t>9149848</t>
  </si>
  <si>
    <t>Components, Circuits, Devices and Systems; Geoscience; Power, Energy and Industry Applications; Transportation; Robotics and Control Systems</t>
  </si>
  <si>
    <t>Why AI/Data Science Projects Fail</t>
  </si>
  <si>
    <t>9781636390406</t>
  </si>
  <si>
    <t>9781636390390</t>
  </si>
  <si>
    <t>https://ieeexplore.ieee.org/servlet/opac?bknumber=9316369</t>
  </si>
  <si>
    <t>Weiner</t>
  </si>
  <si>
    <t>9316369</t>
  </si>
  <si>
    <t>2021-01-08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</si>
</sst>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9C0006"/>
      <name val="Calibri"/>
    </font>
    <font>
      <sz val="11"/>
      <color rgb="FF0070C0"/>
      <name val="Calibri"/>
    </font>
    <font>
      <u/>
      <sz val="11"/>
      <color rgb="FF0563C1"/>
      <name val="Calibri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C0C0C0"/>
      </patternFill>
    </fill>
    <fill>
      <patternFill patternType="solid">
        <fgColor rgb="FFBDD7EE"/>
        <bgColor rgb="FF99CCFF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Border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2">
    <cellStyle name="cedxf2" xfId="1"/>
    <cellStyle name="常规" xfId="0" builtinId="0"/>
  </cellStyles>
  <dxfs count="1"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xplore.ieee.org/servlet/opac?bknumber=9205747" TargetMode="External"/><Relationship Id="rId2" Type="http://schemas.openxmlformats.org/officeDocument/2006/relationships/hyperlink" Target="https://ieeexplore.ieee.org/servlet/opac?bknumber=8093778" TargetMode="External"/><Relationship Id="rId1" Type="http://schemas.openxmlformats.org/officeDocument/2006/relationships/hyperlink" Target="https://ieeexplore.ieee.org/servlet/opac?bknumber=722464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eeexplore.ieee.org/servlet/opac?bknumber=9190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6"/>
  <sheetViews>
    <sheetView tabSelected="1" zoomScaleNormal="100" zoomScalePageLayoutView="60" workbookViewId="0"/>
  </sheetViews>
  <sheetFormatPr defaultRowHeight="14.25" x14ac:dyDescent="0.45"/>
  <cols>
    <col min="1" max="1" width="48.46484375" customWidth="1"/>
    <col min="2" max="2" width="15.9296875" customWidth="1"/>
    <col min="3" max="3" width="17.265625" customWidth="1"/>
    <col min="4" max="9" width="11.73046875" customWidth="1"/>
    <col min="10" max="10" width="9.3984375" style="1" customWidth="1"/>
    <col min="11" max="256" width="11.73046875" customWidth="1"/>
  </cols>
  <sheetData>
    <row r="1" spans="1:10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4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2007</v>
      </c>
      <c r="H2" t="s">
        <v>16</v>
      </c>
      <c r="I2" t="s">
        <v>17</v>
      </c>
      <c r="J2" s="1" t="s">
        <v>18</v>
      </c>
    </row>
    <row r="3" spans="1:10" x14ac:dyDescent="0.45">
      <c r="A3" t="s">
        <v>19</v>
      </c>
      <c r="B3" t="s">
        <v>11</v>
      </c>
      <c r="C3" t="s">
        <v>20</v>
      </c>
      <c r="D3" t="s">
        <v>21</v>
      </c>
      <c r="E3" t="s">
        <v>22</v>
      </c>
      <c r="F3" t="s">
        <v>23</v>
      </c>
      <c r="G3">
        <v>2006</v>
      </c>
      <c r="H3" t="s">
        <v>16</v>
      </c>
      <c r="I3" t="s">
        <v>24</v>
      </c>
      <c r="J3" s="1" t="s">
        <v>18</v>
      </c>
    </row>
    <row r="4" spans="1:10" x14ac:dyDescent="0.45">
      <c r="A4" t="s">
        <v>25</v>
      </c>
      <c r="B4" t="s">
        <v>11</v>
      </c>
      <c r="C4" t="s">
        <v>26</v>
      </c>
      <c r="D4" t="s">
        <v>27</v>
      </c>
      <c r="E4" t="s">
        <v>28</v>
      </c>
      <c r="F4" t="s">
        <v>29</v>
      </c>
      <c r="G4">
        <v>2006</v>
      </c>
      <c r="H4" t="s">
        <v>16</v>
      </c>
      <c r="I4" t="s">
        <v>30</v>
      </c>
      <c r="J4" s="1" t="s">
        <v>18</v>
      </c>
    </row>
    <row r="5" spans="1:10" x14ac:dyDescent="0.45">
      <c r="A5" t="s">
        <v>31</v>
      </c>
      <c r="B5" t="s">
        <v>11</v>
      </c>
      <c r="C5" t="s">
        <v>32</v>
      </c>
      <c r="D5" t="s">
        <v>33</v>
      </c>
      <c r="E5" t="s">
        <v>34</v>
      </c>
      <c r="F5" t="s">
        <v>35</v>
      </c>
      <c r="G5">
        <v>2007</v>
      </c>
      <c r="H5" t="s">
        <v>16</v>
      </c>
      <c r="I5" t="s">
        <v>24</v>
      </c>
      <c r="J5" s="1" t="s">
        <v>18</v>
      </c>
    </row>
    <row r="6" spans="1:10" x14ac:dyDescent="0.45">
      <c r="A6" t="s">
        <v>36</v>
      </c>
      <c r="B6" t="s">
        <v>11</v>
      </c>
      <c r="C6" t="s">
        <v>37</v>
      </c>
      <c r="D6" t="s">
        <v>38</v>
      </c>
      <c r="E6" t="s">
        <v>39</v>
      </c>
      <c r="F6" t="s">
        <v>40</v>
      </c>
      <c r="G6">
        <v>2006</v>
      </c>
      <c r="H6" t="s">
        <v>16</v>
      </c>
      <c r="I6" t="s">
        <v>41</v>
      </c>
      <c r="J6" s="1" t="s">
        <v>18</v>
      </c>
    </row>
    <row r="7" spans="1:10" x14ac:dyDescent="0.45">
      <c r="A7" t="s">
        <v>42</v>
      </c>
      <c r="B7" t="s">
        <v>11</v>
      </c>
      <c r="C7" t="s">
        <v>43</v>
      </c>
      <c r="D7" t="s">
        <v>44</v>
      </c>
      <c r="E7" t="s">
        <v>45</v>
      </c>
      <c r="F7" t="s">
        <v>46</v>
      </c>
      <c r="G7">
        <v>2006</v>
      </c>
      <c r="H7" t="s">
        <v>16</v>
      </c>
      <c r="I7" t="s">
        <v>30</v>
      </c>
      <c r="J7" s="1" t="s">
        <v>18</v>
      </c>
    </row>
    <row r="8" spans="1:10" x14ac:dyDescent="0.45">
      <c r="A8" t="s">
        <v>47</v>
      </c>
      <c r="B8" t="s">
        <v>11</v>
      </c>
      <c r="C8" t="s">
        <v>48</v>
      </c>
      <c r="D8" t="s">
        <v>49</v>
      </c>
      <c r="E8" t="s">
        <v>50</v>
      </c>
      <c r="F8" t="s">
        <v>51</v>
      </c>
      <c r="G8">
        <v>2007</v>
      </c>
      <c r="H8" t="s">
        <v>16</v>
      </c>
      <c r="I8" t="s">
        <v>52</v>
      </c>
      <c r="J8" s="1" t="s">
        <v>18</v>
      </c>
    </row>
    <row r="9" spans="1:10" x14ac:dyDescent="0.45">
      <c r="A9" t="s">
        <v>53</v>
      </c>
      <c r="B9" t="s">
        <v>11</v>
      </c>
      <c r="C9" t="s">
        <v>54</v>
      </c>
      <c r="D9" t="s">
        <v>55</v>
      </c>
      <c r="E9" t="s">
        <v>28</v>
      </c>
      <c r="F9" t="s">
        <v>56</v>
      </c>
      <c r="G9">
        <v>2006</v>
      </c>
      <c r="H9" t="s">
        <v>16</v>
      </c>
      <c r="I9" t="s">
        <v>30</v>
      </c>
      <c r="J9" s="1" t="s">
        <v>18</v>
      </c>
    </row>
    <row r="10" spans="1:10" x14ac:dyDescent="0.45">
      <c r="A10" t="s">
        <v>57</v>
      </c>
      <c r="B10" t="s">
        <v>11</v>
      </c>
      <c r="C10" t="s">
        <v>58</v>
      </c>
      <c r="D10" t="s">
        <v>59</v>
      </c>
      <c r="E10" t="s">
        <v>28</v>
      </c>
      <c r="F10" t="s">
        <v>60</v>
      </c>
      <c r="G10">
        <v>2006</v>
      </c>
      <c r="H10" t="s">
        <v>16</v>
      </c>
      <c r="I10" t="s">
        <v>30</v>
      </c>
      <c r="J10" s="1" t="s">
        <v>18</v>
      </c>
    </row>
    <row r="11" spans="1:10" x14ac:dyDescent="0.45">
      <c r="A11" t="s">
        <v>61</v>
      </c>
      <c r="B11" t="s">
        <v>11</v>
      </c>
      <c r="C11" t="s">
        <v>62</v>
      </c>
      <c r="D11" t="s">
        <v>63</v>
      </c>
      <c r="E11" t="s">
        <v>64</v>
      </c>
      <c r="F11" t="s">
        <v>65</v>
      </c>
      <c r="G11">
        <v>2006</v>
      </c>
      <c r="H11" t="s">
        <v>16</v>
      </c>
      <c r="I11" t="s">
        <v>41</v>
      </c>
      <c r="J11" s="1" t="s">
        <v>18</v>
      </c>
    </row>
    <row r="12" spans="1:10" x14ac:dyDescent="0.45">
      <c r="A12" t="s">
        <v>66</v>
      </c>
      <c r="B12" t="s">
        <v>11</v>
      </c>
      <c r="C12" t="s">
        <v>67</v>
      </c>
      <c r="D12" t="s">
        <v>68</v>
      </c>
      <c r="E12" t="s">
        <v>69</v>
      </c>
      <c r="F12" t="s">
        <v>70</v>
      </c>
      <c r="G12">
        <v>2007</v>
      </c>
      <c r="H12" t="s">
        <v>16</v>
      </c>
      <c r="I12" t="s">
        <v>30</v>
      </c>
      <c r="J12" s="1" t="s">
        <v>18</v>
      </c>
    </row>
    <row r="13" spans="1:10" x14ac:dyDescent="0.45">
      <c r="A13" t="s">
        <v>71</v>
      </c>
      <c r="B13" t="s">
        <v>11</v>
      </c>
      <c r="C13" t="s">
        <v>72</v>
      </c>
      <c r="D13" t="s">
        <v>73</v>
      </c>
      <c r="E13" t="s">
        <v>74</v>
      </c>
      <c r="F13" t="s">
        <v>75</v>
      </c>
      <c r="G13">
        <v>2006</v>
      </c>
      <c r="H13" t="s">
        <v>16</v>
      </c>
      <c r="I13" t="s">
        <v>17</v>
      </c>
      <c r="J13" s="1" t="s">
        <v>18</v>
      </c>
    </row>
    <row r="14" spans="1:10" x14ac:dyDescent="0.45">
      <c r="A14" t="s">
        <v>76</v>
      </c>
      <c r="B14" t="s">
        <v>11</v>
      </c>
      <c r="C14" t="s">
        <v>77</v>
      </c>
      <c r="D14" t="s">
        <v>78</v>
      </c>
      <c r="E14" t="s">
        <v>79</v>
      </c>
      <c r="F14" t="s">
        <v>80</v>
      </c>
      <c r="G14">
        <v>2007</v>
      </c>
      <c r="H14" t="s">
        <v>16</v>
      </c>
      <c r="I14" t="s">
        <v>30</v>
      </c>
      <c r="J14" s="1" t="s">
        <v>18</v>
      </c>
    </row>
    <row r="15" spans="1:10" x14ac:dyDescent="0.45">
      <c r="A15" t="s">
        <v>81</v>
      </c>
      <c r="B15" t="s">
        <v>11</v>
      </c>
      <c r="C15" t="s">
        <v>82</v>
      </c>
      <c r="D15" t="s">
        <v>83</v>
      </c>
      <c r="E15" t="s">
        <v>84</v>
      </c>
      <c r="F15" t="s">
        <v>85</v>
      </c>
      <c r="G15">
        <v>2007</v>
      </c>
      <c r="H15" t="s">
        <v>16</v>
      </c>
      <c r="I15" t="s">
        <v>30</v>
      </c>
      <c r="J15" s="1" t="s">
        <v>18</v>
      </c>
    </row>
    <row r="16" spans="1:10" x14ac:dyDescent="0.45">
      <c r="A16" t="s">
        <v>86</v>
      </c>
      <c r="B16" t="s">
        <v>11</v>
      </c>
      <c r="C16" t="s">
        <v>87</v>
      </c>
      <c r="D16" t="s">
        <v>88</v>
      </c>
      <c r="E16" t="s">
        <v>89</v>
      </c>
      <c r="F16" t="s">
        <v>90</v>
      </c>
      <c r="G16">
        <v>2007</v>
      </c>
      <c r="H16" t="s">
        <v>16</v>
      </c>
      <c r="I16" t="s">
        <v>17</v>
      </c>
      <c r="J16" s="1" t="s">
        <v>18</v>
      </c>
    </row>
    <row r="17" spans="1:10" x14ac:dyDescent="0.45">
      <c r="A17" t="s">
        <v>91</v>
      </c>
      <c r="B17" t="s">
        <v>11</v>
      </c>
      <c r="C17" t="s">
        <v>92</v>
      </c>
      <c r="D17" t="s">
        <v>93</v>
      </c>
      <c r="E17" t="s">
        <v>94</v>
      </c>
      <c r="F17" t="s">
        <v>95</v>
      </c>
      <c r="G17">
        <v>2006</v>
      </c>
      <c r="H17" t="s">
        <v>16</v>
      </c>
      <c r="I17" t="s">
        <v>96</v>
      </c>
      <c r="J17" s="1" t="s">
        <v>18</v>
      </c>
    </row>
    <row r="18" spans="1:10" x14ac:dyDescent="0.45">
      <c r="A18" t="s">
        <v>97</v>
      </c>
      <c r="B18" t="s">
        <v>11</v>
      </c>
      <c r="C18" t="s">
        <v>98</v>
      </c>
      <c r="D18" t="s">
        <v>99</v>
      </c>
      <c r="E18" t="s">
        <v>100</v>
      </c>
      <c r="F18" t="s">
        <v>101</v>
      </c>
      <c r="G18">
        <v>2006</v>
      </c>
      <c r="H18" t="s">
        <v>16</v>
      </c>
      <c r="I18" t="s">
        <v>24</v>
      </c>
      <c r="J18" s="1" t="s">
        <v>18</v>
      </c>
    </row>
    <row r="19" spans="1:10" x14ac:dyDescent="0.45">
      <c r="A19" t="s">
        <v>102</v>
      </c>
      <c r="B19" t="s">
        <v>11</v>
      </c>
      <c r="C19" t="s">
        <v>103</v>
      </c>
      <c r="D19" t="s">
        <v>104</v>
      </c>
      <c r="E19" t="s">
        <v>105</v>
      </c>
      <c r="F19" t="s">
        <v>106</v>
      </c>
      <c r="G19">
        <v>2007</v>
      </c>
      <c r="H19" t="s">
        <v>16</v>
      </c>
      <c r="I19" t="s">
        <v>17</v>
      </c>
      <c r="J19" s="1" t="s">
        <v>18</v>
      </c>
    </row>
    <row r="20" spans="1:10" x14ac:dyDescent="0.45">
      <c r="A20" t="s">
        <v>107</v>
      </c>
      <c r="B20" t="s">
        <v>11</v>
      </c>
      <c r="C20" t="s">
        <v>108</v>
      </c>
      <c r="D20" t="s">
        <v>109</v>
      </c>
      <c r="E20" t="s">
        <v>110</v>
      </c>
      <c r="F20" t="s">
        <v>111</v>
      </c>
      <c r="G20">
        <v>2006</v>
      </c>
      <c r="H20" t="s">
        <v>16</v>
      </c>
      <c r="I20" t="s">
        <v>112</v>
      </c>
      <c r="J20" s="1" t="s">
        <v>18</v>
      </c>
    </row>
    <row r="21" spans="1:10" x14ac:dyDescent="0.45">
      <c r="A21" t="s">
        <v>113</v>
      </c>
      <c r="B21" t="s">
        <v>11</v>
      </c>
      <c r="C21" t="s">
        <v>114</v>
      </c>
      <c r="D21" t="s">
        <v>115</v>
      </c>
      <c r="E21" t="s">
        <v>116</v>
      </c>
      <c r="F21" t="s">
        <v>117</v>
      </c>
      <c r="G21">
        <v>2006</v>
      </c>
      <c r="H21" t="s">
        <v>16</v>
      </c>
      <c r="I21" t="s">
        <v>41</v>
      </c>
      <c r="J21" s="1" t="s">
        <v>18</v>
      </c>
    </row>
    <row r="22" spans="1:10" x14ac:dyDescent="0.45">
      <c r="A22" t="s">
        <v>118</v>
      </c>
      <c r="B22" t="s">
        <v>11</v>
      </c>
      <c r="C22" t="s">
        <v>119</v>
      </c>
      <c r="D22" t="s">
        <v>120</v>
      </c>
      <c r="E22" t="s">
        <v>121</v>
      </c>
      <c r="F22" t="s">
        <v>122</v>
      </c>
      <c r="G22">
        <v>2007</v>
      </c>
      <c r="H22" t="s">
        <v>16</v>
      </c>
      <c r="I22" t="s">
        <v>24</v>
      </c>
      <c r="J22" s="1" t="s">
        <v>18</v>
      </c>
    </row>
    <row r="23" spans="1:10" x14ac:dyDescent="0.45">
      <c r="A23" t="s">
        <v>123</v>
      </c>
      <c r="B23" t="s">
        <v>11</v>
      </c>
      <c r="C23" t="s">
        <v>124</v>
      </c>
      <c r="D23" t="s">
        <v>125</v>
      </c>
      <c r="E23" t="s">
        <v>126</v>
      </c>
      <c r="F23" t="s">
        <v>127</v>
      </c>
      <c r="G23">
        <v>2007</v>
      </c>
      <c r="H23" t="s">
        <v>16</v>
      </c>
      <c r="I23" t="s">
        <v>24</v>
      </c>
      <c r="J23" s="1" t="s">
        <v>18</v>
      </c>
    </row>
    <row r="24" spans="1:10" x14ac:dyDescent="0.45">
      <c r="A24" t="s">
        <v>128</v>
      </c>
      <c r="B24" t="s">
        <v>11</v>
      </c>
      <c r="C24" t="s">
        <v>129</v>
      </c>
      <c r="D24" t="s">
        <v>130</v>
      </c>
      <c r="E24" t="s">
        <v>131</v>
      </c>
      <c r="F24" t="s">
        <v>132</v>
      </c>
      <c r="G24">
        <v>2007</v>
      </c>
      <c r="H24" t="s">
        <v>16</v>
      </c>
      <c r="I24" t="s">
        <v>52</v>
      </c>
      <c r="J24" s="1" t="s">
        <v>18</v>
      </c>
    </row>
    <row r="25" spans="1:10" x14ac:dyDescent="0.45">
      <c r="A25" t="s">
        <v>133</v>
      </c>
      <c r="B25" t="s">
        <v>11</v>
      </c>
      <c r="C25" t="s">
        <v>134</v>
      </c>
      <c r="D25" t="s">
        <v>135</v>
      </c>
      <c r="E25" t="s">
        <v>136</v>
      </c>
      <c r="F25" t="s">
        <v>137</v>
      </c>
      <c r="G25">
        <v>2006</v>
      </c>
      <c r="H25" t="s">
        <v>16</v>
      </c>
      <c r="I25" t="s">
        <v>138</v>
      </c>
      <c r="J25" s="1" t="s">
        <v>18</v>
      </c>
    </row>
    <row r="26" spans="1:10" x14ac:dyDescent="0.45">
      <c r="A26" t="s">
        <v>139</v>
      </c>
      <c r="B26" t="s">
        <v>11</v>
      </c>
      <c r="C26" t="s">
        <v>140</v>
      </c>
      <c r="D26" t="s">
        <v>141</v>
      </c>
      <c r="E26" t="s">
        <v>136</v>
      </c>
      <c r="F26" t="s">
        <v>142</v>
      </c>
      <c r="G26">
        <v>2007</v>
      </c>
      <c r="H26" t="s">
        <v>16</v>
      </c>
      <c r="I26" t="s">
        <v>138</v>
      </c>
      <c r="J26" s="1" t="s">
        <v>18</v>
      </c>
    </row>
    <row r="27" spans="1:10" x14ac:dyDescent="0.45">
      <c r="A27" t="s">
        <v>143</v>
      </c>
      <c r="B27" t="s">
        <v>11</v>
      </c>
      <c r="C27" t="s">
        <v>144</v>
      </c>
      <c r="D27" t="s">
        <v>145</v>
      </c>
      <c r="E27" t="s">
        <v>146</v>
      </c>
      <c r="F27" t="s">
        <v>147</v>
      </c>
      <c r="G27">
        <v>2006</v>
      </c>
      <c r="H27" t="s">
        <v>16</v>
      </c>
      <c r="I27" t="s">
        <v>138</v>
      </c>
      <c r="J27" s="1" t="s">
        <v>18</v>
      </c>
    </row>
    <row r="28" spans="1:10" x14ac:dyDescent="0.45">
      <c r="A28" t="s">
        <v>148</v>
      </c>
      <c r="B28" t="s">
        <v>11</v>
      </c>
      <c r="C28" t="s">
        <v>149</v>
      </c>
      <c r="D28" t="s">
        <v>150</v>
      </c>
      <c r="E28" t="s">
        <v>151</v>
      </c>
      <c r="F28" t="s">
        <v>152</v>
      </c>
      <c r="G28">
        <v>2007</v>
      </c>
      <c r="H28" t="s">
        <v>16</v>
      </c>
      <c r="I28" t="s">
        <v>153</v>
      </c>
      <c r="J28" s="1" t="s">
        <v>18</v>
      </c>
    </row>
    <row r="29" spans="1:10" x14ac:dyDescent="0.45">
      <c r="A29" t="s">
        <v>154</v>
      </c>
      <c r="B29" t="s">
        <v>11</v>
      </c>
      <c r="C29" t="s">
        <v>155</v>
      </c>
      <c r="D29" t="s">
        <v>156</v>
      </c>
      <c r="E29" t="s">
        <v>157</v>
      </c>
      <c r="F29" t="s">
        <v>158</v>
      </c>
      <c r="G29">
        <v>2007</v>
      </c>
      <c r="H29" t="s">
        <v>16</v>
      </c>
      <c r="I29" t="s">
        <v>30</v>
      </c>
      <c r="J29" s="1" t="s">
        <v>18</v>
      </c>
    </row>
    <row r="30" spans="1:10" x14ac:dyDescent="0.45">
      <c r="A30" t="s">
        <v>159</v>
      </c>
      <c r="B30" t="s">
        <v>11</v>
      </c>
      <c r="C30" t="s">
        <v>160</v>
      </c>
      <c r="D30" t="s">
        <v>161</v>
      </c>
      <c r="E30" t="s">
        <v>162</v>
      </c>
      <c r="F30" t="s">
        <v>163</v>
      </c>
      <c r="G30">
        <v>2006</v>
      </c>
      <c r="H30" t="s">
        <v>16</v>
      </c>
      <c r="I30" t="s">
        <v>24</v>
      </c>
      <c r="J30" s="1" t="s">
        <v>18</v>
      </c>
    </row>
    <row r="31" spans="1:10" x14ac:dyDescent="0.45">
      <c r="A31" t="s">
        <v>164</v>
      </c>
      <c r="B31" t="s">
        <v>11</v>
      </c>
      <c r="C31" t="s">
        <v>165</v>
      </c>
      <c r="D31" t="s">
        <v>166</v>
      </c>
      <c r="E31" t="s">
        <v>167</v>
      </c>
      <c r="F31" t="s">
        <v>168</v>
      </c>
      <c r="G31">
        <v>2007</v>
      </c>
      <c r="H31" t="s">
        <v>16</v>
      </c>
      <c r="I31" t="s">
        <v>52</v>
      </c>
      <c r="J31" s="1" t="s">
        <v>18</v>
      </c>
    </row>
    <row r="32" spans="1:10" x14ac:dyDescent="0.45">
      <c r="A32" t="s">
        <v>169</v>
      </c>
      <c r="B32" t="s">
        <v>11</v>
      </c>
      <c r="C32" t="s">
        <v>170</v>
      </c>
      <c r="D32" t="s">
        <v>171</v>
      </c>
      <c r="E32" t="s">
        <v>172</v>
      </c>
      <c r="F32" t="s">
        <v>173</v>
      </c>
      <c r="G32">
        <v>2006</v>
      </c>
      <c r="H32" t="s">
        <v>16</v>
      </c>
      <c r="I32" t="s">
        <v>24</v>
      </c>
      <c r="J32" s="1" t="s">
        <v>18</v>
      </c>
    </row>
    <row r="33" spans="1:10" x14ac:dyDescent="0.45">
      <c r="A33" t="s">
        <v>174</v>
      </c>
      <c r="B33" t="s">
        <v>11</v>
      </c>
      <c r="C33" t="s">
        <v>175</v>
      </c>
      <c r="D33" t="s">
        <v>176</v>
      </c>
      <c r="E33" t="s">
        <v>177</v>
      </c>
      <c r="F33" t="s">
        <v>178</v>
      </c>
      <c r="G33">
        <v>2007</v>
      </c>
      <c r="H33" t="s">
        <v>16</v>
      </c>
      <c r="I33" t="s">
        <v>24</v>
      </c>
      <c r="J33" s="1" t="s">
        <v>18</v>
      </c>
    </row>
    <row r="34" spans="1:10" x14ac:dyDescent="0.45">
      <c r="A34" t="s">
        <v>179</v>
      </c>
      <c r="B34" t="s">
        <v>11</v>
      </c>
      <c r="C34" t="s">
        <v>180</v>
      </c>
      <c r="D34" t="s">
        <v>181</v>
      </c>
      <c r="E34" t="s">
        <v>177</v>
      </c>
      <c r="F34" t="s">
        <v>182</v>
      </c>
      <c r="G34">
        <v>2007</v>
      </c>
      <c r="H34" t="s">
        <v>16</v>
      </c>
      <c r="I34" t="s">
        <v>24</v>
      </c>
      <c r="J34" s="1" t="s">
        <v>18</v>
      </c>
    </row>
    <row r="35" spans="1:10" x14ac:dyDescent="0.45">
      <c r="A35" t="s">
        <v>183</v>
      </c>
      <c r="B35" t="s">
        <v>11</v>
      </c>
      <c r="C35" t="s">
        <v>184</v>
      </c>
      <c r="D35" t="s">
        <v>185</v>
      </c>
      <c r="E35" t="s">
        <v>186</v>
      </c>
      <c r="F35" t="s">
        <v>187</v>
      </c>
      <c r="G35">
        <v>2006</v>
      </c>
      <c r="H35" t="s">
        <v>16</v>
      </c>
      <c r="I35" t="s">
        <v>30</v>
      </c>
      <c r="J35" s="1" t="s">
        <v>18</v>
      </c>
    </row>
    <row r="36" spans="1:10" x14ac:dyDescent="0.45">
      <c r="A36" t="s">
        <v>188</v>
      </c>
      <c r="B36" t="s">
        <v>11</v>
      </c>
      <c r="C36" t="s">
        <v>189</v>
      </c>
      <c r="D36" t="s">
        <v>190</v>
      </c>
      <c r="E36" t="s">
        <v>191</v>
      </c>
      <c r="F36" t="s">
        <v>192</v>
      </c>
      <c r="G36">
        <v>2007</v>
      </c>
      <c r="H36" t="s">
        <v>16</v>
      </c>
      <c r="I36" t="s">
        <v>96</v>
      </c>
      <c r="J36" s="1" t="s">
        <v>18</v>
      </c>
    </row>
    <row r="37" spans="1:10" x14ac:dyDescent="0.45">
      <c r="A37" t="s">
        <v>193</v>
      </c>
      <c r="B37" t="s">
        <v>11</v>
      </c>
      <c r="C37" t="s">
        <v>194</v>
      </c>
      <c r="D37" t="s">
        <v>195</v>
      </c>
      <c r="E37" t="s">
        <v>196</v>
      </c>
      <c r="F37" t="s">
        <v>197</v>
      </c>
      <c r="G37">
        <v>2006</v>
      </c>
      <c r="H37" t="s">
        <v>16</v>
      </c>
      <c r="I37" t="s">
        <v>198</v>
      </c>
      <c r="J37" s="1" t="s">
        <v>18</v>
      </c>
    </row>
    <row r="38" spans="1:10" x14ac:dyDescent="0.45">
      <c r="A38" t="s">
        <v>199</v>
      </c>
      <c r="B38" t="s">
        <v>11</v>
      </c>
      <c r="C38" t="s">
        <v>200</v>
      </c>
      <c r="D38" t="s">
        <v>201</v>
      </c>
      <c r="E38" t="s">
        <v>151</v>
      </c>
      <c r="F38" t="s">
        <v>202</v>
      </c>
      <c r="G38">
        <v>2007</v>
      </c>
      <c r="H38" t="s">
        <v>16</v>
      </c>
      <c r="I38" t="s">
        <v>153</v>
      </c>
      <c r="J38" s="1" t="s">
        <v>18</v>
      </c>
    </row>
    <row r="39" spans="1:10" x14ac:dyDescent="0.45">
      <c r="A39" t="s">
        <v>203</v>
      </c>
      <c r="B39" t="s">
        <v>11</v>
      </c>
      <c r="C39" t="s">
        <v>204</v>
      </c>
      <c r="D39" t="s">
        <v>205</v>
      </c>
      <c r="E39" t="s">
        <v>206</v>
      </c>
      <c r="F39" t="s">
        <v>207</v>
      </c>
      <c r="G39">
        <v>2006</v>
      </c>
      <c r="H39" t="s">
        <v>16</v>
      </c>
      <c r="I39" t="s">
        <v>138</v>
      </c>
      <c r="J39" s="1" t="s">
        <v>18</v>
      </c>
    </row>
    <row r="40" spans="1:10" x14ac:dyDescent="0.45">
      <c r="A40" t="s">
        <v>208</v>
      </c>
      <c r="B40" t="s">
        <v>11</v>
      </c>
      <c r="C40" t="s">
        <v>209</v>
      </c>
      <c r="D40" t="s">
        <v>210</v>
      </c>
      <c r="E40" t="s">
        <v>211</v>
      </c>
      <c r="F40" t="s">
        <v>212</v>
      </c>
      <c r="G40">
        <v>2006</v>
      </c>
      <c r="H40" t="s">
        <v>16</v>
      </c>
      <c r="I40" t="s">
        <v>198</v>
      </c>
      <c r="J40" s="1" t="s">
        <v>18</v>
      </c>
    </row>
    <row r="41" spans="1:10" x14ac:dyDescent="0.45">
      <c r="A41" t="s">
        <v>213</v>
      </c>
      <c r="B41" t="s">
        <v>11</v>
      </c>
      <c r="C41" t="s">
        <v>214</v>
      </c>
      <c r="D41" t="s">
        <v>215</v>
      </c>
      <c r="E41" t="s">
        <v>216</v>
      </c>
      <c r="F41" t="s">
        <v>217</v>
      </c>
      <c r="G41">
        <v>2006</v>
      </c>
      <c r="H41" t="s">
        <v>16</v>
      </c>
      <c r="I41" t="s">
        <v>17</v>
      </c>
      <c r="J41" s="1" t="s">
        <v>18</v>
      </c>
    </row>
    <row r="42" spans="1:10" x14ac:dyDescent="0.45">
      <c r="A42" t="s">
        <v>218</v>
      </c>
      <c r="B42" t="s">
        <v>11</v>
      </c>
      <c r="C42" t="s">
        <v>219</v>
      </c>
      <c r="D42" t="s">
        <v>220</v>
      </c>
      <c r="E42" t="s">
        <v>167</v>
      </c>
      <c r="F42" t="s">
        <v>221</v>
      </c>
      <c r="G42">
        <v>2006</v>
      </c>
      <c r="H42" t="s">
        <v>16</v>
      </c>
      <c r="I42" t="s">
        <v>52</v>
      </c>
      <c r="J42" s="1" t="s">
        <v>18</v>
      </c>
    </row>
    <row r="43" spans="1:10" x14ac:dyDescent="0.45">
      <c r="A43" t="s">
        <v>222</v>
      </c>
      <c r="B43" t="s">
        <v>11</v>
      </c>
      <c r="C43" t="s">
        <v>223</v>
      </c>
      <c r="D43" t="s">
        <v>224</v>
      </c>
      <c r="E43" t="s">
        <v>225</v>
      </c>
      <c r="F43" t="s">
        <v>226</v>
      </c>
      <c r="G43">
        <v>2006</v>
      </c>
      <c r="H43" t="s">
        <v>16</v>
      </c>
      <c r="I43" t="s">
        <v>24</v>
      </c>
      <c r="J43" s="1" t="s">
        <v>18</v>
      </c>
    </row>
    <row r="44" spans="1:10" x14ac:dyDescent="0.45">
      <c r="A44" t="s">
        <v>227</v>
      </c>
      <c r="B44" t="s">
        <v>11</v>
      </c>
      <c r="C44" t="s">
        <v>228</v>
      </c>
      <c r="D44" t="s">
        <v>229</v>
      </c>
      <c r="E44" t="s">
        <v>230</v>
      </c>
      <c r="F44" t="s">
        <v>231</v>
      </c>
      <c r="G44">
        <v>2006</v>
      </c>
      <c r="H44" t="s">
        <v>16</v>
      </c>
      <c r="I44" t="s">
        <v>30</v>
      </c>
      <c r="J44" s="1" t="s">
        <v>18</v>
      </c>
    </row>
    <row r="45" spans="1:10" x14ac:dyDescent="0.45">
      <c r="A45" t="s">
        <v>232</v>
      </c>
      <c r="B45" t="s">
        <v>11</v>
      </c>
      <c r="C45" t="s">
        <v>233</v>
      </c>
      <c r="D45" t="s">
        <v>234</v>
      </c>
      <c r="E45" t="s">
        <v>235</v>
      </c>
      <c r="F45" t="s">
        <v>236</v>
      </c>
      <c r="G45">
        <v>2006</v>
      </c>
      <c r="H45" t="s">
        <v>16</v>
      </c>
      <c r="I45" t="s">
        <v>52</v>
      </c>
      <c r="J45" s="1" t="s">
        <v>18</v>
      </c>
    </row>
    <row r="46" spans="1:10" x14ac:dyDescent="0.45">
      <c r="A46" t="s">
        <v>237</v>
      </c>
      <c r="B46" t="s">
        <v>11</v>
      </c>
      <c r="C46" t="s">
        <v>238</v>
      </c>
      <c r="D46" t="s">
        <v>239</v>
      </c>
      <c r="E46" t="s">
        <v>240</v>
      </c>
      <c r="F46" t="s">
        <v>241</v>
      </c>
      <c r="G46">
        <v>2007</v>
      </c>
      <c r="H46" t="s">
        <v>16</v>
      </c>
      <c r="I46" t="s">
        <v>17</v>
      </c>
      <c r="J46" s="1" t="s">
        <v>18</v>
      </c>
    </row>
    <row r="47" spans="1:10" x14ac:dyDescent="0.45">
      <c r="A47" t="s">
        <v>242</v>
      </c>
      <c r="B47" t="s">
        <v>11</v>
      </c>
      <c r="C47" t="s">
        <v>243</v>
      </c>
      <c r="D47" t="s">
        <v>244</v>
      </c>
      <c r="E47" t="s">
        <v>28</v>
      </c>
      <c r="F47" t="s">
        <v>245</v>
      </c>
      <c r="G47">
        <v>2006</v>
      </c>
      <c r="H47" t="s">
        <v>16</v>
      </c>
      <c r="I47" t="s">
        <v>30</v>
      </c>
      <c r="J47" s="1" t="s">
        <v>18</v>
      </c>
    </row>
    <row r="48" spans="1:10" x14ac:dyDescent="0.45">
      <c r="A48" t="s">
        <v>246</v>
      </c>
      <c r="B48" t="s">
        <v>11</v>
      </c>
      <c r="C48" t="s">
        <v>247</v>
      </c>
      <c r="D48" t="s">
        <v>248</v>
      </c>
      <c r="E48" t="s">
        <v>249</v>
      </c>
      <c r="F48" t="s">
        <v>250</v>
      </c>
      <c r="G48">
        <v>2006</v>
      </c>
      <c r="H48" t="s">
        <v>16</v>
      </c>
      <c r="I48" t="s">
        <v>52</v>
      </c>
      <c r="J48" s="1" t="s">
        <v>18</v>
      </c>
    </row>
    <row r="49" spans="1:10" x14ac:dyDescent="0.45">
      <c r="A49" t="s">
        <v>251</v>
      </c>
      <c r="B49" t="s">
        <v>11</v>
      </c>
      <c r="C49" t="s">
        <v>252</v>
      </c>
      <c r="D49" t="s">
        <v>253</v>
      </c>
      <c r="E49" t="s">
        <v>254</v>
      </c>
      <c r="F49" t="s">
        <v>255</v>
      </c>
      <c r="G49">
        <v>2007</v>
      </c>
      <c r="H49" t="s">
        <v>16</v>
      </c>
      <c r="I49" t="s">
        <v>52</v>
      </c>
      <c r="J49" s="1" t="s">
        <v>18</v>
      </c>
    </row>
    <row r="50" spans="1:10" x14ac:dyDescent="0.45">
      <c r="A50" t="s">
        <v>256</v>
      </c>
      <c r="B50" t="s">
        <v>11</v>
      </c>
      <c r="C50" t="s">
        <v>257</v>
      </c>
      <c r="D50" t="s">
        <v>258</v>
      </c>
      <c r="E50" t="s">
        <v>259</v>
      </c>
      <c r="F50" t="s">
        <v>260</v>
      </c>
      <c r="G50">
        <v>2007</v>
      </c>
      <c r="H50" t="s">
        <v>16</v>
      </c>
      <c r="I50" t="s">
        <v>30</v>
      </c>
      <c r="J50" s="1" t="s">
        <v>18</v>
      </c>
    </row>
    <row r="51" spans="1:10" x14ac:dyDescent="0.45">
      <c r="A51" t="s">
        <v>261</v>
      </c>
      <c r="B51" t="s">
        <v>11</v>
      </c>
      <c r="C51" t="s">
        <v>262</v>
      </c>
      <c r="D51" t="s">
        <v>263</v>
      </c>
      <c r="E51" t="s">
        <v>264</v>
      </c>
      <c r="F51" t="s">
        <v>265</v>
      </c>
      <c r="G51">
        <v>2006</v>
      </c>
      <c r="H51" t="s">
        <v>16</v>
      </c>
      <c r="I51" t="s">
        <v>24</v>
      </c>
      <c r="J51" s="1" t="s">
        <v>18</v>
      </c>
    </row>
    <row r="52" spans="1:10" x14ac:dyDescent="0.45">
      <c r="A52" t="s">
        <v>266</v>
      </c>
      <c r="B52" t="s">
        <v>11</v>
      </c>
      <c r="C52" t="s">
        <v>267</v>
      </c>
      <c r="D52" t="s">
        <v>268</v>
      </c>
      <c r="E52" t="s">
        <v>269</v>
      </c>
      <c r="F52" t="s">
        <v>270</v>
      </c>
      <c r="G52">
        <v>2007</v>
      </c>
      <c r="H52" t="s">
        <v>16</v>
      </c>
      <c r="I52" t="s">
        <v>41</v>
      </c>
      <c r="J52" s="1" t="s">
        <v>18</v>
      </c>
    </row>
    <row r="53" spans="1:10" x14ac:dyDescent="0.45">
      <c r="A53" t="s">
        <v>271</v>
      </c>
      <c r="B53" t="s">
        <v>11</v>
      </c>
      <c r="C53" t="s">
        <v>272</v>
      </c>
      <c r="D53" t="s">
        <v>273</v>
      </c>
      <c r="E53" t="s">
        <v>274</v>
      </c>
      <c r="F53" t="s">
        <v>275</v>
      </c>
      <c r="G53">
        <v>2007</v>
      </c>
      <c r="H53" t="s">
        <v>16</v>
      </c>
      <c r="I53" t="s">
        <v>41</v>
      </c>
      <c r="J53" s="1" t="s">
        <v>18</v>
      </c>
    </row>
    <row r="54" spans="1:10" x14ac:dyDescent="0.45">
      <c r="A54" t="s">
        <v>276</v>
      </c>
      <c r="B54" t="s">
        <v>11</v>
      </c>
      <c r="C54" t="s">
        <v>277</v>
      </c>
      <c r="D54" t="s">
        <v>278</v>
      </c>
      <c r="E54" t="s">
        <v>279</v>
      </c>
      <c r="F54" t="s">
        <v>280</v>
      </c>
      <c r="G54">
        <v>2006</v>
      </c>
      <c r="H54" t="s">
        <v>16</v>
      </c>
      <c r="I54" t="s">
        <v>17</v>
      </c>
      <c r="J54" s="1" t="s">
        <v>18</v>
      </c>
    </row>
    <row r="55" spans="1:10" x14ac:dyDescent="0.45">
      <c r="A55" t="s">
        <v>281</v>
      </c>
      <c r="B55" t="s">
        <v>11</v>
      </c>
      <c r="C55" t="s">
        <v>282</v>
      </c>
      <c r="D55" t="s">
        <v>283</v>
      </c>
      <c r="E55" t="s">
        <v>284</v>
      </c>
      <c r="F55" t="s">
        <v>285</v>
      </c>
      <c r="G55">
        <v>2006</v>
      </c>
      <c r="H55" t="s">
        <v>16</v>
      </c>
      <c r="I55" t="s">
        <v>41</v>
      </c>
      <c r="J55" s="1" t="s">
        <v>18</v>
      </c>
    </row>
    <row r="56" spans="1:10" x14ac:dyDescent="0.45">
      <c r="A56" t="s">
        <v>286</v>
      </c>
      <c r="B56" t="s">
        <v>11</v>
      </c>
      <c r="C56" t="s">
        <v>287</v>
      </c>
      <c r="D56" t="s">
        <v>288</v>
      </c>
      <c r="E56" t="s">
        <v>289</v>
      </c>
      <c r="F56" t="s">
        <v>290</v>
      </c>
      <c r="G56">
        <v>2006</v>
      </c>
      <c r="H56" t="s">
        <v>16</v>
      </c>
      <c r="I56" t="s">
        <v>24</v>
      </c>
      <c r="J56" s="1" t="s">
        <v>18</v>
      </c>
    </row>
    <row r="57" spans="1:10" x14ac:dyDescent="0.45">
      <c r="A57" t="s">
        <v>291</v>
      </c>
      <c r="B57" t="s">
        <v>11</v>
      </c>
      <c r="C57" t="s">
        <v>292</v>
      </c>
      <c r="D57" t="s">
        <v>293</v>
      </c>
      <c r="E57" t="s">
        <v>294</v>
      </c>
      <c r="F57" t="s">
        <v>295</v>
      </c>
      <c r="G57">
        <v>2007</v>
      </c>
      <c r="H57" t="s">
        <v>16</v>
      </c>
      <c r="I57" t="s">
        <v>24</v>
      </c>
      <c r="J57" s="1" t="s">
        <v>18</v>
      </c>
    </row>
    <row r="58" spans="1:10" x14ac:dyDescent="0.45">
      <c r="A58" t="s">
        <v>296</v>
      </c>
      <c r="B58" t="s">
        <v>11</v>
      </c>
      <c r="C58" t="s">
        <v>297</v>
      </c>
      <c r="D58" t="s">
        <v>298</v>
      </c>
      <c r="E58" t="s">
        <v>50</v>
      </c>
      <c r="F58" t="s">
        <v>299</v>
      </c>
      <c r="G58">
        <v>2006</v>
      </c>
      <c r="H58" t="s">
        <v>16</v>
      </c>
      <c r="I58" t="s">
        <v>52</v>
      </c>
      <c r="J58" s="1" t="s">
        <v>18</v>
      </c>
    </row>
    <row r="59" spans="1:10" x14ac:dyDescent="0.45">
      <c r="A59" t="s">
        <v>300</v>
      </c>
      <c r="B59" t="s">
        <v>11</v>
      </c>
      <c r="C59" t="s">
        <v>301</v>
      </c>
      <c r="D59" t="s">
        <v>302</v>
      </c>
      <c r="E59" t="s">
        <v>162</v>
      </c>
      <c r="F59" t="s">
        <v>303</v>
      </c>
      <c r="G59">
        <v>2007</v>
      </c>
      <c r="H59" t="s">
        <v>16</v>
      </c>
      <c r="I59" t="s">
        <v>24</v>
      </c>
      <c r="J59" s="1" t="s">
        <v>18</v>
      </c>
    </row>
    <row r="60" spans="1:10" x14ac:dyDescent="0.45">
      <c r="A60" t="s">
        <v>304</v>
      </c>
      <c r="B60" t="s">
        <v>11</v>
      </c>
      <c r="C60" t="s">
        <v>305</v>
      </c>
      <c r="D60" t="s">
        <v>306</v>
      </c>
      <c r="E60" t="s">
        <v>307</v>
      </c>
      <c r="F60" t="s">
        <v>308</v>
      </c>
      <c r="G60">
        <v>2006</v>
      </c>
      <c r="H60" t="s">
        <v>16</v>
      </c>
      <c r="I60" t="s">
        <v>41</v>
      </c>
      <c r="J60" s="1" t="s">
        <v>18</v>
      </c>
    </row>
    <row r="61" spans="1:10" x14ac:dyDescent="0.45">
      <c r="A61" t="s">
        <v>309</v>
      </c>
      <c r="B61" t="s">
        <v>11</v>
      </c>
      <c r="C61" t="s">
        <v>310</v>
      </c>
      <c r="D61" t="s">
        <v>311</v>
      </c>
      <c r="E61" t="s">
        <v>312</v>
      </c>
      <c r="F61" t="s">
        <v>313</v>
      </c>
      <c r="G61">
        <v>2006</v>
      </c>
      <c r="H61" t="s">
        <v>16</v>
      </c>
      <c r="I61" t="s">
        <v>41</v>
      </c>
      <c r="J61" s="1" t="s">
        <v>18</v>
      </c>
    </row>
    <row r="62" spans="1:10" x14ac:dyDescent="0.45">
      <c r="A62" t="s">
        <v>314</v>
      </c>
      <c r="B62" t="s">
        <v>11</v>
      </c>
      <c r="C62" t="s">
        <v>315</v>
      </c>
      <c r="D62" t="s">
        <v>316</v>
      </c>
      <c r="E62" t="s">
        <v>317</v>
      </c>
      <c r="F62" t="s">
        <v>318</v>
      </c>
      <c r="G62">
        <v>2006</v>
      </c>
      <c r="H62" t="s">
        <v>16</v>
      </c>
      <c r="I62" t="s">
        <v>24</v>
      </c>
      <c r="J62" s="1" t="s">
        <v>18</v>
      </c>
    </row>
    <row r="63" spans="1:10" x14ac:dyDescent="0.45">
      <c r="A63" t="s">
        <v>319</v>
      </c>
      <c r="B63" t="s">
        <v>11</v>
      </c>
      <c r="C63" t="s">
        <v>320</v>
      </c>
      <c r="D63" t="s">
        <v>321</v>
      </c>
      <c r="E63" t="s">
        <v>322</v>
      </c>
      <c r="F63" t="s">
        <v>323</v>
      </c>
      <c r="G63">
        <v>2007</v>
      </c>
      <c r="H63" t="s">
        <v>16</v>
      </c>
      <c r="I63" t="s">
        <v>30</v>
      </c>
      <c r="J63" s="1" t="s">
        <v>18</v>
      </c>
    </row>
    <row r="64" spans="1:10" x14ac:dyDescent="0.45">
      <c r="A64" t="s">
        <v>324</v>
      </c>
      <c r="B64" t="s">
        <v>11</v>
      </c>
      <c r="C64" t="s">
        <v>325</v>
      </c>
      <c r="D64" t="s">
        <v>326</v>
      </c>
      <c r="E64" t="s">
        <v>45</v>
      </c>
      <c r="F64" t="s">
        <v>327</v>
      </c>
      <c r="G64">
        <v>2007</v>
      </c>
      <c r="H64" t="s">
        <v>16</v>
      </c>
      <c r="I64" t="s">
        <v>52</v>
      </c>
      <c r="J64" s="1" t="s">
        <v>18</v>
      </c>
    </row>
    <row r="65" spans="1:10" x14ac:dyDescent="0.45">
      <c r="A65" t="s">
        <v>328</v>
      </c>
      <c r="B65" t="s">
        <v>11</v>
      </c>
      <c r="C65" t="s">
        <v>329</v>
      </c>
      <c r="D65" t="s">
        <v>330</v>
      </c>
      <c r="E65" t="s">
        <v>331</v>
      </c>
      <c r="F65" t="s">
        <v>332</v>
      </c>
      <c r="G65">
        <v>2006</v>
      </c>
      <c r="H65" t="s">
        <v>16</v>
      </c>
      <c r="I65" t="s">
        <v>96</v>
      </c>
      <c r="J65" s="1" t="s">
        <v>18</v>
      </c>
    </row>
    <row r="66" spans="1:10" x14ac:dyDescent="0.45">
      <c r="A66" t="s">
        <v>333</v>
      </c>
      <c r="B66" t="s">
        <v>11</v>
      </c>
      <c r="C66" t="s">
        <v>334</v>
      </c>
      <c r="D66" t="s">
        <v>335</v>
      </c>
      <c r="E66" t="s">
        <v>336</v>
      </c>
      <c r="F66" t="s">
        <v>337</v>
      </c>
      <c r="G66">
        <v>2006</v>
      </c>
      <c r="H66" t="s">
        <v>16</v>
      </c>
      <c r="I66" t="s">
        <v>41</v>
      </c>
      <c r="J66" s="1" t="s">
        <v>18</v>
      </c>
    </row>
    <row r="67" spans="1:10" x14ac:dyDescent="0.45">
      <c r="A67" t="s">
        <v>338</v>
      </c>
      <c r="B67" t="s">
        <v>11</v>
      </c>
      <c r="C67" t="s">
        <v>339</v>
      </c>
      <c r="D67" t="s">
        <v>340</v>
      </c>
      <c r="E67" t="s">
        <v>341</v>
      </c>
      <c r="F67" t="s">
        <v>342</v>
      </c>
      <c r="G67">
        <v>2006</v>
      </c>
      <c r="H67" t="s">
        <v>16</v>
      </c>
      <c r="I67" t="s">
        <v>198</v>
      </c>
      <c r="J67" s="1" t="s">
        <v>18</v>
      </c>
    </row>
    <row r="68" spans="1:10" x14ac:dyDescent="0.45">
      <c r="A68" t="s">
        <v>343</v>
      </c>
      <c r="B68" t="s">
        <v>11</v>
      </c>
      <c r="C68" t="s">
        <v>344</v>
      </c>
      <c r="D68" t="s">
        <v>345</v>
      </c>
      <c r="E68" t="s">
        <v>346</v>
      </c>
      <c r="F68" t="s">
        <v>347</v>
      </c>
      <c r="G68">
        <v>2007</v>
      </c>
      <c r="H68" t="s">
        <v>16</v>
      </c>
      <c r="I68" t="s">
        <v>24</v>
      </c>
      <c r="J68" s="1" t="s">
        <v>18</v>
      </c>
    </row>
    <row r="69" spans="1:10" x14ac:dyDescent="0.45">
      <c r="A69" t="s">
        <v>348</v>
      </c>
      <c r="B69" t="s">
        <v>11</v>
      </c>
      <c r="C69" t="s">
        <v>349</v>
      </c>
      <c r="D69" t="s">
        <v>350</v>
      </c>
      <c r="E69" t="s">
        <v>351</v>
      </c>
      <c r="F69" t="s">
        <v>352</v>
      </c>
      <c r="G69">
        <v>2006</v>
      </c>
      <c r="H69" t="s">
        <v>16</v>
      </c>
      <c r="I69" t="s">
        <v>112</v>
      </c>
      <c r="J69" s="1" t="s">
        <v>18</v>
      </c>
    </row>
    <row r="70" spans="1:10" x14ac:dyDescent="0.45">
      <c r="A70" t="s">
        <v>353</v>
      </c>
      <c r="B70" t="s">
        <v>11</v>
      </c>
      <c r="C70" t="s">
        <v>354</v>
      </c>
      <c r="D70" t="s">
        <v>355</v>
      </c>
      <c r="E70" t="s">
        <v>356</v>
      </c>
      <c r="F70" t="s">
        <v>357</v>
      </c>
      <c r="G70">
        <v>2006</v>
      </c>
      <c r="H70" t="s">
        <v>16</v>
      </c>
      <c r="I70" t="s">
        <v>52</v>
      </c>
      <c r="J70" s="1" t="s">
        <v>18</v>
      </c>
    </row>
    <row r="71" spans="1:10" x14ac:dyDescent="0.45">
      <c r="A71" t="s">
        <v>358</v>
      </c>
      <c r="B71" t="s">
        <v>11</v>
      </c>
      <c r="C71" t="s">
        <v>359</v>
      </c>
      <c r="D71" t="s">
        <v>360</v>
      </c>
      <c r="E71" t="s">
        <v>356</v>
      </c>
      <c r="F71" t="s">
        <v>361</v>
      </c>
      <c r="G71">
        <v>2006</v>
      </c>
      <c r="H71" t="s">
        <v>16</v>
      </c>
      <c r="I71" t="s">
        <v>52</v>
      </c>
      <c r="J71" s="1" t="s">
        <v>18</v>
      </c>
    </row>
    <row r="72" spans="1:10" x14ac:dyDescent="0.45">
      <c r="A72" t="s">
        <v>362</v>
      </c>
      <c r="B72" t="s">
        <v>11</v>
      </c>
      <c r="C72" t="s">
        <v>363</v>
      </c>
      <c r="D72" t="s">
        <v>364</v>
      </c>
      <c r="E72" t="s">
        <v>356</v>
      </c>
      <c r="F72" t="s">
        <v>365</v>
      </c>
      <c r="G72">
        <v>2006</v>
      </c>
      <c r="H72" t="s">
        <v>16</v>
      </c>
      <c r="I72" t="s">
        <v>52</v>
      </c>
      <c r="J72" s="1" t="s">
        <v>18</v>
      </c>
    </row>
    <row r="73" spans="1:10" x14ac:dyDescent="0.45">
      <c r="A73" t="s">
        <v>366</v>
      </c>
      <c r="B73" t="s">
        <v>11</v>
      </c>
      <c r="C73" t="s">
        <v>367</v>
      </c>
      <c r="D73" t="s">
        <v>368</v>
      </c>
      <c r="E73" t="s">
        <v>356</v>
      </c>
      <c r="F73" t="s">
        <v>369</v>
      </c>
      <c r="G73">
        <v>2007</v>
      </c>
      <c r="H73" t="s">
        <v>16</v>
      </c>
      <c r="I73" t="s">
        <v>52</v>
      </c>
      <c r="J73" s="1" t="s">
        <v>18</v>
      </c>
    </row>
    <row r="74" spans="1:10" x14ac:dyDescent="0.45">
      <c r="A74" t="s">
        <v>370</v>
      </c>
      <c r="B74" t="s">
        <v>11</v>
      </c>
      <c r="C74" t="s">
        <v>371</v>
      </c>
      <c r="D74" t="s">
        <v>372</v>
      </c>
      <c r="E74" t="s">
        <v>373</v>
      </c>
      <c r="F74" t="s">
        <v>374</v>
      </c>
      <c r="G74">
        <v>2007</v>
      </c>
      <c r="H74" t="s">
        <v>16</v>
      </c>
      <c r="I74" t="s">
        <v>153</v>
      </c>
      <c r="J74" s="1" t="s">
        <v>18</v>
      </c>
    </row>
    <row r="75" spans="1:10" x14ac:dyDescent="0.45">
      <c r="A75" t="s">
        <v>375</v>
      </c>
      <c r="B75" t="s">
        <v>11</v>
      </c>
      <c r="C75" t="s">
        <v>376</v>
      </c>
      <c r="D75" t="s">
        <v>377</v>
      </c>
      <c r="E75" t="s">
        <v>378</v>
      </c>
      <c r="F75" t="s">
        <v>379</v>
      </c>
      <c r="G75">
        <v>2007</v>
      </c>
      <c r="H75" t="s">
        <v>16</v>
      </c>
      <c r="I75" t="s">
        <v>52</v>
      </c>
      <c r="J75" s="1" t="s">
        <v>18</v>
      </c>
    </row>
    <row r="76" spans="1:10" x14ac:dyDescent="0.45">
      <c r="A76" t="s">
        <v>380</v>
      </c>
      <c r="B76" t="s">
        <v>11</v>
      </c>
      <c r="C76" t="s">
        <v>381</v>
      </c>
      <c r="D76" t="s">
        <v>382</v>
      </c>
      <c r="E76" t="s">
        <v>378</v>
      </c>
      <c r="F76" t="s">
        <v>383</v>
      </c>
      <c r="G76">
        <v>2007</v>
      </c>
      <c r="H76" t="s">
        <v>16</v>
      </c>
      <c r="I76" t="s">
        <v>52</v>
      </c>
      <c r="J76" s="1" t="s">
        <v>18</v>
      </c>
    </row>
    <row r="77" spans="1:10" x14ac:dyDescent="0.45">
      <c r="A77" t="s">
        <v>384</v>
      </c>
      <c r="B77" t="s">
        <v>11</v>
      </c>
      <c r="C77" t="s">
        <v>385</v>
      </c>
      <c r="D77" t="s">
        <v>386</v>
      </c>
      <c r="E77" t="s">
        <v>378</v>
      </c>
      <c r="F77" t="s">
        <v>387</v>
      </c>
      <c r="G77">
        <v>2007</v>
      </c>
      <c r="H77" t="s">
        <v>16</v>
      </c>
      <c r="I77" t="s">
        <v>52</v>
      </c>
      <c r="J77" s="1" t="s">
        <v>18</v>
      </c>
    </row>
    <row r="78" spans="1:10" x14ac:dyDescent="0.45">
      <c r="A78" t="s">
        <v>388</v>
      </c>
      <c r="B78" t="s">
        <v>11</v>
      </c>
      <c r="C78" t="s">
        <v>389</v>
      </c>
      <c r="D78" t="s">
        <v>390</v>
      </c>
      <c r="E78" t="s">
        <v>378</v>
      </c>
      <c r="F78" t="s">
        <v>391</v>
      </c>
      <c r="G78">
        <v>2007</v>
      </c>
      <c r="H78" t="s">
        <v>16</v>
      </c>
      <c r="I78" t="s">
        <v>52</v>
      </c>
      <c r="J78" s="1" t="s">
        <v>18</v>
      </c>
    </row>
    <row r="79" spans="1:10" x14ac:dyDescent="0.45">
      <c r="A79" t="s">
        <v>392</v>
      </c>
      <c r="B79" t="s">
        <v>11</v>
      </c>
      <c r="C79" t="s">
        <v>393</v>
      </c>
      <c r="D79" t="s">
        <v>394</v>
      </c>
      <c r="E79" t="s">
        <v>378</v>
      </c>
      <c r="F79" t="s">
        <v>395</v>
      </c>
      <c r="G79">
        <v>2007</v>
      </c>
      <c r="H79" t="s">
        <v>16</v>
      </c>
      <c r="I79" t="s">
        <v>52</v>
      </c>
      <c r="J79" s="1" t="s">
        <v>18</v>
      </c>
    </row>
    <row r="80" spans="1:10" x14ac:dyDescent="0.45">
      <c r="A80" t="s">
        <v>396</v>
      </c>
      <c r="B80" t="s">
        <v>11</v>
      </c>
      <c r="C80" t="s">
        <v>397</v>
      </c>
      <c r="D80" t="s">
        <v>398</v>
      </c>
      <c r="E80" t="s">
        <v>399</v>
      </c>
      <c r="F80" t="s">
        <v>400</v>
      </c>
      <c r="G80">
        <v>2006</v>
      </c>
      <c r="H80" t="s">
        <v>16</v>
      </c>
      <c r="I80" t="s">
        <v>17</v>
      </c>
      <c r="J80" s="1" t="s">
        <v>18</v>
      </c>
    </row>
    <row r="81" spans="1:10" x14ac:dyDescent="0.45">
      <c r="A81" t="s">
        <v>401</v>
      </c>
      <c r="B81" t="s">
        <v>11</v>
      </c>
      <c r="C81" t="s">
        <v>402</v>
      </c>
      <c r="D81" t="s">
        <v>403</v>
      </c>
      <c r="E81" t="s">
        <v>404</v>
      </c>
      <c r="F81" t="s">
        <v>405</v>
      </c>
      <c r="G81">
        <v>2006</v>
      </c>
      <c r="H81" t="s">
        <v>16</v>
      </c>
      <c r="I81" t="s">
        <v>41</v>
      </c>
      <c r="J81" s="1" t="s">
        <v>18</v>
      </c>
    </row>
    <row r="82" spans="1:10" x14ac:dyDescent="0.45">
      <c r="A82" t="s">
        <v>406</v>
      </c>
      <c r="B82" t="s">
        <v>11</v>
      </c>
      <c r="C82" t="s">
        <v>407</v>
      </c>
      <c r="D82" t="s">
        <v>408</v>
      </c>
      <c r="E82" t="s">
        <v>409</v>
      </c>
      <c r="F82" t="s">
        <v>410</v>
      </c>
      <c r="G82">
        <v>2006</v>
      </c>
      <c r="H82" t="s">
        <v>16</v>
      </c>
      <c r="I82" t="s">
        <v>41</v>
      </c>
      <c r="J82" s="1" t="s">
        <v>18</v>
      </c>
    </row>
    <row r="83" spans="1:10" x14ac:dyDescent="0.45">
      <c r="A83" t="s">
        <v>411</v>
      </c>
      <c r="B83" t="s">
        <v>11</v>
      </c>
      <c r="C83" t="s">
        <v>412</v>
      </c>
      <c r="D83" t="s">
        <v>413</v>
      </c>
      <c r="E83" t="s">
        <v>414</v>
      </c>
      <c r="F83" t="s">
        <v>415</v>
      </c>
      <c r="G83">
        <v>2007</v>
      </c>
      <c r="H83" t="s">
        <v>16</v>
      </c>
      <c r="I83" t="s">
        <v>52</v>
      </c>
      <c r="J83" s="1" t="s">
        <v>18</v>
      </c>
    </row>
    <row r="84" spans="1:10" x14ac:dyDescent="0.45">
      <c r="A84" t="s">
        <v>416</v>
      </c>
      <c r="B84" t="s">
        <v>11</v>
      </c>
      <c r="C84" t="s">
        <v>417</v>
      </c>
      <c r="D84" t="s">
        <v>418</v>
      </c>
      <c r="E84" t="s">
        <v>419</v>
      </c>
      <c r="F84" t="s">
        <v>420</v>
      </c>
      <c r="G84">
        <v>2006</v>
      </c>
      <c r="H84" t="s">
        <v>16</v>
      </c>
      <c r="I84" t="s">
        <v>153</v>
      </c>
      <c r="J84" s="1" t="s">
        <v>18</v>
      </c>
    </row>
    <row r="85" spans="1:10" x14ac:dyDescent="0.45">
      <c r="A85" t="s">
        <v>421</v>
      </c>
      <c r="B85" t="s">
        <v>11</v>
      </c>
      <c r="C85" t="s">
        <v>422</v>
      </c>
      <c r="D85" t="s">
        <v>423</v>
      </c>
      <c r="E85" t="s">
        <v>424</v>
      </c>
      <c r="F85" t="s">
        <v>425</v>
      </c>
      <c r="G85">
        <v>2006</v>
      </c>
      <c r="H85" t="s">
        <v>16</v>
      </c>
      <c r="I85" t="s">
        <v>17</v>
      </c>
      <c r="J85" s="1" t="s">
        <v>18</v>
      </c>
    </row>
    <row r="86" spans="1:10" x14ac:dyDescent="0.45">
      <c r="A86" t="s">
        <v>426</v>
      </c>
      <c r="B86" t="s">
        <v>11</v>
      </c>
      <c r="C86" t="s">
        <v>427</v>
      </c>
      <c r="D86" t="s">
        <v>428</v>
      </c>
      <c r="E86" t="s">
        <v>45</v>
      </c>
      <c r="F86" t="s">
        <v>429</v>
      </c>
      <c r="G86">
        <v>2006</v>
      </c>
      <c r="H86" t="s">
        <v>16</v>
      </c>
      <c r="I86" t="s">
        <v>30</v>
      </c>
      <c r="J86" s="1" t="s">
        <v>18</v>
      </c>
    </row>
    <row r="87" spans="1:10" x14ac:dyDescent="0.45">
      <c r="A87" t="s">
        <v>430</v>
      </c>
      <c r="B87" t="s">
        <v>11</v>
      </c>
      <c r="C87" t="s">
        <v>431</v>
      </c>
      <c r="D87" t="s">
        <v>432</v>
      </c>
      <c r="E87" t="s">
        <v>373</v>
      </c>
      <c r="F87" t="s">
        <v>433</v>
      </c>
      <c r="G87">
        <v>2006</v>
      </c>
      <c r="H87" t="s">
        <v>16</v>
      </c>
      <c r="I87" t="s">
        <v>30</v>
      </c>
      <c r="J87" s="1" t="s">
        <v>18</v>
      </c>
    </row>
    <row r="88" spans="1:10" x14ac:dyDescent="0.45">
      <c r="A88" t="s">
        <v>434</v>
      </c>
      <c r="B88" t="s">
        <v>11</v>
      </c>
      <c r="C88" t="s">
        <v>435</v>
      </c>
      <c r="D88" t="s">
        <v>436</v>
      </c>
      <c r="E88" t="s">
        <v>307</v>
      </c>
      <c r="F88" t="s">
        <v>437</v>
      </c>
      <c r="G88">
        <v>2006</v>
      </c>
      <c r="H88" t="s">
        <v>16</v>
      </c>
      <c r="I88" t="s">
        <v>41</v>
      </c>
      <c r="J88" s="1" t="s">
        <v>18</v>
      </c>
    </row>
    <row r="89" spans="1:10" x14ac:dyDescent="0.45">
      <c r="A89" t="s">
        <v>438</v>
      </c>
      <c r="B89" t="s">
        <v>11</v>
      </c>
      <c r="C89" t="s">
        <v>439</v>
      </c>
      <c r="D89" t="s">
        <v>440</v>
      </c>
      <c r="E89" t="s">
        <v>441</v>
      </c>
      <c r="F89" t="s">
        <v>442</v>
      </c>
      <c r="G89">
        <v>2007</v>
      </c>
      <c r="H89" t="s">
        <v>16</v>
      </c>
      <c r="I89" t="s">
        <v>41</v>
      </c>
      <c r="J89" s="1" t="s">
        <v>18</v>
      </c>
    </row>
    <row r="90" spans="1:10" x14ac:dyDescent="0.45">
      <c r="A90" t="s">
        <v>443</v>
      </c>
      <c r="B90" t="s">
        <v>11</v>
      </c>
      <c r="C90" t="s">
        <v>444</v>
      </c>
      <c r="D90" t="s">
        <v>445</v>
      </c>
      <c r="E90" t="s">
        <v>446</v>
      </c>
      <c r="F90" t="s">
        <v>447</v>
      </c>
      <c r="G90">
        <v>2006</v>
      </c>
      <c r="H90" t="s">
        <v>16</v>
      </c>
      <c r="I90" t="s">
        <v>24</v>
      </c>
      <c r="J90" s="1" t="s">
        <v>18</v>
      </c>
    </row>
    <row r="91" spans="1:10" x14ac:dyDescent="0.45">
      <c r="A91" t="s">
        <v>448</v>
      </c>
      <c r="B91" t="s">
        <v>11</v>
      </c>
      <c r="C91" t="s">
        <v>449</v>
      </c>
      <c r="D91" t="s">
        <v>450</v>
      </c>
      <c r="E91" t="s">
        <v>419</v>
      </c>
      <c r="F91" t="s">
        <v>451</v>
      </c>
      <c r="G91">
        <v>2007</v>
      </c>
      <c r="H91" t="s">
        <v>16</v>
      </c>
      <c r="I91" t="s">
        <v>153</v>
      </c>
      <c r="J91" s="1" t="s">
        <v>18</v>
      </c>
    </row>
    <row r="92" spans="1:10" x14ac:dyDescent="0.45">
      <c r="A92" t="s">
        <v>452</v>
      </c>
      <c r="B92" t="s">
        <v>11</v>
      </c>
      <c r="C92" t="s">
        <v>453</v>
      </c>
      <c r="D92" t="s">
        <v>454</v>
      </c>
      <c r="E92" t="s">
        <v>419</v>
      </c>
      <c r="F92" t="s">
        <v>455</v>
      </c>
      <c r="G92">
        <v>2007</v>
      </c>
      <c r="H92" t="s">
        <v>16</v>
      </c>
      <c r="I92" t="s">
        <v>153</v>
      </c>
      <c r="J92" s="1" t="s">
        <v>18</v>
      </c>
    </row>
    <row r="93" spans="1:10" x14ac:dyDescent="0.45">
      <c r="A93" t="s">
        <v>456</v>
      </c>
      <c r="B93" t="s">
        <v>11</v>
      </c>
      <c r="C93" t="s">
        <v>457</v>
      </c>
      <c r="D93" t="s">
        <v>458</v>
      </c>
      <c r="E93" t="s">
        <v>459</v>
      </c>
      <c r="F93" t="s">
        <v>460</v>
      </c>
      <c r="G93">
        <v>2006</v>
      </c>
      <c r="H93" t="s">
        <v>16</v>
      </c>
      <c r="I93" t="s">
        <v>41</v>
      </c>
      <c r="J93" s="1" t="s">
        <v>18</v>
      </c>
    </row>
    <row r="94" spans="1:10" x14ac:dyDescent="0.45">
      <c r="A94" t="s">
        <v>461</v>
      </c>
      <c r="B94" t="s">
        <v>11</v>
      </c>
      <c r="C94" t="s">
        <v>462</v>
      </c>
      <c r="D94" t="s">
        <v>463</v>
      </c>
      <c r="E94" t="s">
        <v>464</v>
      </c>
      <c r="F94" t="s">
        <v>465</v>
      </c>
      <c r="G94">
        <v>2007</v>
      </c>
      <c r="H94" t="s">
        <v>16</v>
      </c>
      <c r="I94" t="s">
        <v>466</v>
      </c>
      <c r="J94" s="1" t="s">
        <v>18</v>
      </c>
    </row>
    <row r="95" spans="1:10" x14ac:dyDescent="0.45">
      <c r="A95" t="s">
        <v>467</v>
      </c>
      <c r="B95" t="s">
        <v>11</v>
      </c>
      <c r="C95" t="s">
        <v>468</v>
      </c>
      <c r="D95" t="s">
        <v>469</v>
      </c>
      <c r="E95" t="s">
        <v>470</v>
      </c>
      <c r="F95" t="s">
        <v>471</v>
      </c>
      <c r="G95">
        <v>2007</v>
      </c>
      <c r="H95" t="s">
        <v>16</v>
      </c>
      <c r="I95" t="s">
        <v>41</v>
      </c>
      <c r="J95" s="1" t="s">
        <v>18</v>
      </c>
    </row>
    <row r="96" spans="1:10" x14ac:dyDescent="0.45">
      <c r="A96" t="s">
        <v>472</v>
      </c>
      <c r="B96" t="s">
        <v>11</v>
      </c>
      <c r="C96" t="s">
        <v>473</v>
      </c>
      <c r="D96" t="s">
        <v>474</v>
      </c>
      <c r="E96" t="s">
        <v>475</v>
      </c>
      <c r="F96" t="s">
        <v>476</v>
      </c>
      <c r="G96">
        <v>2006</v>
      </c>
      <c r="H96" t="s">
        <v>16</v>
      </c>
      <c r="I96" t="s">
        <v>17</v>
      </c>
      <c r="J96" s="1" t="s">
        <v>18</v>
      </c>
    </row>
    <row r="97" spans="1:10" x14ac:dyDescent="0.45">
      <c r="A97" t="s">
        <v>477</v>
      </c>
      <c r="B97" t="s">
        <v>11</v>
      </c>
      <c r="C97" t="s">
        <v>478</v>
      </c>
      <c r="D97" t="s">
        <v>479</v>
      </c>
      <c r="E97" t="s">
        <v>480</v>
      </c>
      <c r="F97" t="s">
        <v>481</v>
      </c>
      <c r="G97">
        <v>2006</v>
      </c>
      <c r="H97" t="s">
        <v>16</v>
      </c>
      <c r="I97" t="s">
        <v>24</v>
      </c>
      <c r="J97" s="1" t="s">
        <v>18</v>
      </c>
    </row>
    <row r="98" spans="1:10" x14ac:dyDescent="0.45">
      <c r="A98" t="s">
        <v>482</v>
      </c>
      <c r="B98" t="s">
        <v>11</v>
      </c>
      <c r="C98" t="s">
        <v>483</v>
      </c>
      <c r="D98" t="s">
        <v>484</v>
      </c>
      <c r="E98" t="s">
        <v>485</v>
      </c>
      <c r="F98" t="s">
        <v>486</v>
      </c>
      <c r="G98">
        <v>2007</v>
      </c>
      <c r="H98" t="s">
        <v>16</v>
      </c>
      <c r="I98" t="s">
        <v>24</v>
      </c>
      <c r="J98" s="1" t="s">
        <v>18</v>
      </c>
    </row>
    <row r="99" spans="1:10" x14ac:dyDescent="0.45">
      <c r="A99" t="s">
        <v>487</v>
      </c>
      <c r="B99" t="s">
        <v>11</v>
      </c>
      <c r="C99" t="s">
        <v>488</v>
      </c>
      <c r="D99" t="s">
        <v>489</v>
      </c>
      <c r="E99" t="s">
        <v>490</v>
      </c>
      <c r="F99" t="s">
        <v>491</v>
      </c>
      <c r="G99">
        <v>2007</v>
      </c>
      <c r="H99" t="s">
        <v>16</v>
      </c>
      <c r="I99" t="s">
        <v>17</v>
      </c>
      <c r="J99" s="1" t="s">
        <v>18</v>
      </c>
    </row>
    <row r="100" spans="1:10" x14ac:dyDescent="0.45">
      <c r="A100" t="s">
        <v>492</v>
      </c>
      <c r="B100" t="s">
        <v>11</v>
      </c>
      <c r="C100" t="s">
        <v>493</v>
      </c>
      <c r="D100" t="s">
        <v>494</v>
      </c>
      <c r="E100" t="s">
        <v>279</v>
      </c>
      <c r="F100" t="s">
        <v>495</v>
      </c>
      <c r="G100">
        <v>2006</v>
      </c>
      <c r="H100" t="s">
        <v>16</v>
      </c>
      <c r="I100" t="s">
        <v>52</v>
      </c>
      <c r="J100" s="1" t="s">
        <v>18</v>
      </c>
    </row>
    <row r="101" spans="1:10" x14ac:dyDescent="0.45">
      <c r="A101" t="s">
        <v>496</v>
      </c>
      <c r="B101" t="s">
        <v>11</v>
      </c>
      <c r="C101" t="s">
        <v>497</v>
      </c>
      <c r="D101" t="s">
        <v>498</v>
      </c>
      <c r="E101" t="s">
        <v>499</v>
      </c>
      <c r="F101" t="s">
        <v>500</v>
      </c>
      <c r="G101">
        <v>2007</v>
      </c>
      <c r="H101" t="s">
        <v>16</v>
      </c>
      <c r="I101" t="s">
        <v>153</v>
      </c>
      <c r="J101" s="1" t="s">
        <v>18</v>
      </c>
    </row>
    <row r="102" spans="1:10" x14ac:dyDescent="0.45">
      <c r="A102" t="s">
        <v>501</v>
      </c>
      <c r="B102" t="s">
        <v>11</v>
      </c>
      <c r="C102" t="s">
        <v>502</v>
      </c>
      <c r="D102" t="s">
        <v>503</v>
      </c>
      <c r="E102" t="s">
        <v>504</v>
      </c>
      <c r="F102" t="s">
        <v>505</v>
      </c>
      <c r="G102">
        <v>2008</v>
      </c>
      <c r="H102" t="s">
        <v>16</v>
      </c>
      <c r="I102" t="s">
        <v>30</v>
      </c>
      <c r="J102" s="1" t="s">
        <v>506</v>
      </c>
    </row>
    <row r="103" spans="1:10" x14ac:dyDescent="0.45">
      <c r="A103" t="s">
        <v>507</v>
      </c>
      <c r="B103" t="s">
        <v>11</v>
      </c>
      <c r="C103" t="s">
        <v>508</v>
      </c>
      <c r="D103" t="s">
        <v>509</v>
      </c>
      <c r="E103" t="s">
        <v>510</v>
      </c>
      <c r="F103" t="s">
        <v>511</v>
      </c>
      <c r="G103">
        <v>2009</v>
      </c>
      <c r="H103" t="s">
        <v>16</v>
      </c>
      <c r="I103" t="s">
        <v>153</v>
      </c>
      <c r="J103" s="1" t="s">
        <v>506</v>
      </c>
    </row>
    <row r="104" spans="1:10" x14ac:dyDescent="0.45">
      <c r="A104" t="s">
        <v>512</v>
      </c>
      <c r="B104" t="s">
        <v>11</v>
      </c>
      <c r="C104" t="s">
        <v>513</v>
      </c>
      <c r="D104" t="s">
        <v>514</v>
      </c>
      <c r="E104" t="s">
        <v>515</v>
      </c>
      <c r="F104" t="s">
        <v>516</v>
      </c>
      <c r="G104">
        <v>2009</v>
      </c>
      <c r="H104" t="s">
        <v>16</v>
      </c>
      <c r="I104" t="s">
        <v>17</v>
      </c>
      <c r="J104" s="1" t="s">
        <v>506</v>
      </c>
    </row>
    <row r="105" spans="1:10" x14ac:dyDescent="0.45">
      <c r="A105" t="s">
        <v>517</v>
      </c>
      <c r="B105" t="s">
        <v>11</v>
      </c>
      <c r="C105" t="s">
        <v>518</v>
      </c>
      <c r="D105" t="s">
        <v>519</v>
      </c>
      <c r="E105" t="s">
        <v>520</v>
      </c>
      <c r="F105" t="s">
        <v>521</v>
      </c>
      <c r="G105">
        <v>2008</v>
      </c>
      <c r="H105" t="s">
        <v>16</v>
      </c>
      <c r="I105" t="s">
        <v>17</v>
      </c>
      <c r="J105" s="1" t="s">
        <v>506</v>
      </c>
    </row>
    <row r="106" spans="1:10" x14ac:dyDescent="0.45">
      <c r="A106" t="s">
        <v>522</v>
      </c>
      <c r="B106" t="s">
        <v>11</v>
      </c>
      <c r="C106" t="s">
        <v>523</v>
      </c>
      <c r="D106" t="s">
        <v>524</v>
      </c>
      <c r="E106" t="s">
        <v>525</v>
      </c>
      <c r="F106" t="s">
        <v>526</v>
      </c>
      <c r="G106">
        <v>2009</v>
      </c>
      <c r="H106" t="s">
        <v>16</v>
      </c>
      <c r="I106" t="s">
        <v>41</v>
      </c>
      <c r="J106" s="1" t="s">
        <v>506</v>
      </c>
    </row>
    <row r="107" spans="1:10" x14ac:dyDescent="0.45">
      <c r="A107" t="s">
        <v>527</v>
      </c>
      <c r="B107" t="s">
        <v>11</v>
      </c>
      <c r="C107" t="s">
        <v>528</v>
      </c>
      <c r="D107" t="s">
        <v>529</v>
      </c>
      <c r="E107" t="s">
        <v>530</v>
      </c>
      <c r="F107" t="s">
        <v>531</v>
      </c>
      <c r="G107">
        <v>2009</v>
      </c>
      <c r="H107" t="s">
        <v>16</v>
      </c>
      <c r="I107" t="s">
        <v>41</v>
      </c>
      <c r="J107" s="1" t="s">
        <v>506</v>
      </c>
    </row>
    <row r="108" spans="1:10" x14ac:dyDescent="0.45">
      <c r="A108" t="s">
        <v>532</v>
      </c>
      <c r="B108" t="s">
        <v>11</v>
      </c>
      <c r="C108" t="s">
        <v>533</v>
      </c>
      <c r="D108" t="s">
        <v>534</v>
      </c>
      <c r="E108" t="s">
        <v>535</v>
      </c>
      <c r="F108" t="s">
        <v>536</v>
      </c>
      <c r="G108">
        <v>2008</v>
      </c>
      <c r="H108" t="s">
        <v>16</v>
      </c>
      <c r="I108" t="s">
        <v>52</v>
      </c>
      <c r="J108" s="1" t="s">
        <v>506</v>
      </c>
    </row>
    <row r="109" spans="1:10" x14ac:dyDescent="0.45">
      <c r="A109" t="s">
        <v>537</v>
      </c>
      <c r="B109" t="s">
        <v>11</v>
      </c>
      <c r="C109" t="s">
        <v>538</v>
      </c>
      <c r="D109" t="s">
        <v>539</v>
      </c>
      <c r="E109" t="s">
        <v>540</v>
      </c>
      <c r="F109" t="s">
        <v>541</v>
      </c>
      <c r="G109">
        <v>2008</v>
      </c>
      <c r="H109" t="s">
        <v>16</v>
      </c>
      <c r="I109" t="s">
        <v>153</v>
      </c>
      <c r="J109" s="1" t="s">
        <v>506</v>
      </c>
    </row>
    <row r="110" spans="1:10" x14ac:dyDescent="0.45">
      <c r="A110" t="s">
        <v>542</v>
      </c>
      <c r="B110" t="s">
        <v>11</v>
      </c>
      <c r="C110" t="s">
        <v>543</v>
      </c>
      <c r="D110" t="s">
        <v>544</v>
      </c>
      <c r="E110" t="s">
        <v>289</v>
      </c>
      <c r="F110" t="s">
        <v>545</v>
      </c>
      <c r="G110">
        <v>2009</v>
      </c>
      <c r="H110" t="s">
        <v>16</v>
      </c>
      <c r="I110" t="s">
        <v>24</v>
      </c>
      <c r="J110" s="1" t="s">
        <v>506</v>
      </c>
    </row>
    <row r="111" spans="1:10" x14ac:dyDescent="0.45">
      <c r="A111" t="s">
        <v>546</v>
      </c>
      <c r="B111" t="s">
        <v>11</v>
      </c>
      <c r="C111" t="s">
        <v>547</v>
      </c>
      <c r="D111" t="s">
        <v>548</v>
      </c>
      <c r="E111" t="s">
        <v>549</v>
      </c>
      <c r="F111" t="s">
        <v>550</v>
      </c>
      <c r="G111">
        <v>2008</v>
      </c>
      <c r="H111" t="s">
        <v>16</v>
      </c>
      <c r="I111" t="s">
        <v>30</v>
      </c>
      <c r="J111" s="1" t="s">
        <v>506</v>
      </c>
    </row>
    <row r="112" spans="1:10" x14ac:dyDescent="0.45">
      <c r="A112" t="s">
        <v>551</v>
      </c>
      <c r="B112" t="s">
        <v>11</v>
      </c>
      <c r="C112" t="s">
        <v>552</v>
      </c>
      <c r="D112" t="s">
        <v>553</v>
      </c>
      <c r="E112" t="s">
        <v>554</v>
      </c>
      <c r="F112" t="s">
        <v>555</v>
      </c>
      <c r="G112">
        <v>2008</v>
      </c>
      <c r="H112" t="s">
        <v>16</v>
      </c>
      <c r="I112" t="s">
        <v>17</v>
      </c>
      <c r="J112" s="1" t="s">
        <v>506</v>
      </c>
    </row>
    <row r="113" spans="1:10" x14ac:dyDescent="0.45">
      <c r="A113" t="s">
        <v>556</v>
      </c>
      <c r="B113" t="s">
        <v>11</v>
      </c>
      <c r="C113" t="s">
        <v>557</v>
      </c>
      <c r="D113" t="s">
        <v>558</v>
      </c>
      <c r="E113" t="s">
        <v>559</v>
      </c>
      <c r="F113" t="s">
        <v>560</v>
      </c>
      <c r="G113">
        <v>2009</v>
      </c>
      <c r="H113" t="s">
        <v>16</v>
      </c>
      <c r="I113" t="s">
        <v>30</v>
      </c>
      <c r="J113" s="1" t="s">
        <v>506</v>
      </c>
    </row>
    <row r="114" spans="1:10" x14ac:dyDescent="0.45">
      <c r="A114" t="s">
        <v>561</v>
      </c>
      <c r="B114" t="s">
        <v>11</v>
      </c>
      <c r="C114" t="s">
        <v>562</v>
      </c>
      <c r="D114" t="s">
        <v>563</v>
      </c>
      <c r="E114" t="s">
        <v>419</v>
      </c>
      <c r="F114" t="s">
        <v>564</v>
      </c>
      <c r="G114">
        <v>2009</v>
      </c>
      <c r="H114" t="s">
        <v>16</v>
      </c>
      <c r="I114" t="s">
        <v>52</v>
      </c>
      <c r="J114" s="1" t="s">
        <v>506</v>
      </c>
    </row>
    <row r="115" spans="1:10" x14ac:dyDescent="0.45">
      <c r="A115" t="s">
        <v>565</v>
      </c>
      <c r="B115" t="s">
        <v>11</v>
      </c>
      <c r="C115" t="s">
        <v>566</v>
      </c>
      <c r="D115" t="s">
        <v>567</v>
      </c>
      <c r="E115" t="s">
        <v>568</v>
      </c>
      <c r="F115" t="s">
        <v>569</v>
      </c>
      <c r="G115">
        <v>2009</v>
      </c>
      <c r="H115" t="s">
        <v>16</v>
      </c>
      <c r="I115" t="s">
        <v>17</v>
      </c>
      <c r="J115" s="1" t="s">
        <v>506</v>
      </c>
    </row>
    <row r="116" spans="1:10" x14ac:dyDescent="0.45">
      <c r="A116" t="s">
        <v>570</v>
      </c>
      <c r="B116" t="s">
        <v>11</v>
      </c>
      <c r="C116" t="s">
        <v>571</v>
      </c>
      <c r="D116" t="s">
        <v>572</v>
      </c>
      <c r="E116" t="s">
        <v>373</v>
      </c>
      <c r="F116" t="s">
        <v>573</v>
      </c>
      <c r="G116">
        <v>2009</v>
      </c>
      <c r="H116" t="s">
        <v>16</v>
      </c>
      <c r="I116" t="s">
        <v>30</v>
      </c>
      <c r="J116" s="1" t="s">
        <v>506</v>
      </c>
    </row>
    <row r="117" spans="1:10" x14ac:dyDescent="0.45">
      <c r="A117" t="s">
        <v>574</v>
      </c>
      <c r="B117" t="s">
        <v>11</v>
      </c>
      <c r="C117" t="s">
        <v>575</v>
      </c>
      <c r="D117" t="s">
        <v>576</v>
      </c>
      <c r="E117" t="s">
        <v>64</v>
      </c>
      <c r="F117" t="s">
        <v>577</v>
      </c>
      <c r="G117">
        <v>2009</v>
      </c>
      <c r="H117" t="s">
        <v>16</v>
      </c>
      <c r="I117" t="s">
        <v>41</v>
      </c>
      <c r="J117" s="1" t="s">
        <v>506</v>
      </c>
    </row>
    <row r="118" spans="1:10" x14ac:dyDescent="0.45">
      <c r="A118" t="s">
        <v>578</v>
      </c>
      <c r="B118" t="s">
        <v>11</v>
      </c>
      <c r="C118" t="s">
        <v>579</v>
      </c>
      <c r="D118" t="s">
        <v>580</v>
      </c>
      <c r="E118" t="s">
        <v>581</v>
      </c>
      <c r="F118" t="s">
        <v>582</v>
      </c>
      <c r="G118">
        <v>2008</v>
      </c>
      <c r="H118" t="s">
        <v>16</v>
      </c>
      <c r="I118" t="s">
        <v>138</v>
      </c>
      <c r="J118" s="1" t="s">
        <v>506</v>
      </c>
    </row>
    <row r="119" spans="1:10" x14ac:dyDescent="0.45">
      <c r="A119" t="s">
        <v>583</v>
      </c>
      <c r="B119" t="s">
        <v>11</v>
      </c>
      <c r="C119" t="s">
        <v>584</v>
      </c>
      <c r="D119" t="s">
        <v>585</v>
      </c>
      <c r="E119" t="s">
        <v>586</v>
      </c>
      <c r="F119" t="s">
        <v>587</v>
      </c>
      <c r="G119">
        <v>2008</v>
      </c>
      <c r="H119" t="s">
        <v>16</v>
      </c>
      <c r="I119" t="s">
        <v>138</v>
      </c>
      <c r="J119" s="1" t="s">
        <v>506</v>
      </c>
    </row>
    <row r="120" spans="1:10" x14ac:dyDescent="0.45">
      <c r="A120" t="s">
        <v>588</v>
      </c>
      <c r="B120" t="s">
        <v>11</v>
      </c>
      <c r="C120" t="s">
        <v>589</v>
      </c>
      <c r="D120" t="s">
        <v>590</v>
      </c>
      <c r="E120" t="s">
        <v>591</v>
      </c>
      <c r="F120" t="s">
        <v>592</v>
      </c>
      <c r="G120">
        <v>2009</v>
      </c>
      <c r="H120" t="s">
        <v>16</v>
      </c>
      <c r="I120" t="s">
        <v>17</v>
      </c>
      <c r="J120" s="1" t="s">
        <v>506</v>
      </c>
    </row>
    <row r="121" spans="1:10" x14ac:dyDescent="0.45">
      <c r="A121" t="s">
        <v>593</v>
      </c>
      <c r="B121" t="s">
        <v>11</v>
      </c>
      <c r="C121" t="s">
        <v>594</v>
      </c>
      <c r="D121" t="s">
        <v>595</v>
      </c>
      <c r="E121" t="s">
        <v>596</v>
      </c>
      <c r="F121" t="s">
        <v>597</v>
      </c>
      <c r="G121">
        <v>2008</v>
      </c>
      <c r="H121" t="s">
        <v>16</v>
      </c>
      <c r="I121" t="s">
        <v>17</v>
      </c>
      <c r="J121" s="1" t="s">
        <v>506</v>
      </c>
    </row>
    <row r="122" spans="1:10" x14ac:dyDescent="0.45">
      <c r="A122" t="s">
        <v>598</v>
      </c>
      <c r="B122" t="s">
        <v>11</v>
      </c>
      <c r="C122" t="s">
        <v>599</v>
      </c>
      <c r="D122" t="s">
        <v>600</v>
      </c>
      <c r="E122" t="s">
        <v>601</v>
      </c>
      <c r="F122" t="s">
        <v>602</v>
      </c>
      <c r="G122">
        <v>2009</v>
      </c>
      <c r="H122" t="s">
        <v>16</v>
      </c>
      <c r="I122" t="s">
        <v>17</v>
      </c>
      <c r="J122" s="1" t="s">
        <v>506</v>
      </c>
    </row>
    <row r="123" spans="1:10" x14ac:dyDescent="0.45">
      <c r="A123" t="s">
        <v>603</v>
      </c>
      <c r="B123" t="s">
        <v>11</v>
      </c>
      <c r="C123" t="s">
        <v>604</v>
      </c>
      <c r="D123" t="s">
        <v>605</v>
      </c>
      <c r="E123" t="s">
        <v>606</v>
      </c>
      <c r="F123" t="s">
        <v>607</v>
      </c>
      <c r="G123">
        <v>2009</v>
      </c>
      <c r="H123" t="s">
        <v>16</v>
      </c>
      <c r="I123" t="s">
        <v>17</v>
      </c>
      <c r="J123" s="1" t="s">
        <v>506</v>
      </c>
    </row>
    <row r="124" spans="1:10" x14ac:dyDescent="0.45">
      <c r="A124" t="s">
        <v>608</v>
      </c>
      <c r="B124" t="s">
        <v>11</v>
      </c>
      <c r="C124" t="s">
        <v>609</v>
      </c>
      <c r="D124" t="s">
        <v>610</v>
      </c>
      <c r="E124" t="s">
        <v>611</v>
      </c>
      <c r="F124" t="s">
        <v>612</v>
      </c>
      <c r="G124">
        <v>2009</v>
      </c>
      <c r="H124" t="s">
        <v>16</v>
      </c>
      <c r="I124" t="s">
        <v>24</v>
      </c>
      <c r="J124" s="1" t="s">
        <v>506</v>
      </c>
    </row>
    <row r="125" spans="1:10" x14ac:dyDescent="0.45">
      <c r="A125" t="s">
        <v>613</v>
      </c>
      <c r="B125" t="s">
        <v>11</v>
      </c>
      <c r="C125" t="s">
        <v>614</v>
      </c>
      <c r="D125" t="s">
        <v>615</v>
      </c>
      <c r="E125" t="s">
        <v>616</v>
      </c>
      <c r="F125" t="s">
        <v>617</v>
      </c>
      <c r="G125">
        <v>2009</v>
      </c>
      <c r="H125" t="s">
        <v>16</v>
      </c>
      <c r="I125" t="s">
        <v>52</v>
      </c>
      <c r="J125" s="1" t="s">
        <v>506</v>
      </c>
    </row>
    <row r="126" spans="1:10" x14ac:dyDescent="0.45">
      <c r="A126" t="s">
        <v>618</v>
      </c>
      <c r="B126" t="s">
        <v>11</v>
      </c>
      <c r="C126" t="s">
        <v>619</v>
      </c>
      <c r="D126" t="s">
        <v>620</v>
      </c>
      <c r="E126" t="s">
        <v>621</v>
      </c>
      <c r="F126" t="s">
        <v>622</v>
      </c>
      <c r="G126">
        <v>2009</v>
      </c>
      <c r="H126" t="s">
        <v>16</v>
      </c>
      <c r="I126" t="s">
        <v>17</v>
      </c>
      <c r="J126" s="1" t="s">
        <v>506</v>
      </c>
    </row>
    <row r="127" spans="1:10" x14ac:dyDescent="0.45">
      <c r="A127" t="s">
        <v>623</v>
      </c>
      <c r="B127" t="s">
        <v>11</v>
      </c>
      <c r="C127" t="s">
        <v>624</v>
      </c>
      <c r="D127" t="s">
        <v>625</v>
      </c>
      <c r="E127" t="s">
        <v>626</v>
      </c>
      <c r="F127" t="s">
        <v>627</v>
      </c>
      <c r="G127">
        <v>2008</v>
      </c>
      <c r="H127" t="s">
        <v>16</v>
      </c>
      <c r="I127" t="s">
        <v>41</v>
      </c>
      <c r="J127" s="1" t="s">
        <v>506</v>
      </c>
    </row>
    <row r="128" spans="1:10" x14ac:dyDescent="0.45">
      <c r="A128" t="s">
        <v>628</v>
      </c>
      <c r="B128" t="s">
        <v>11</v>
      </c>
      <c r="C128" t="s">
        <v>629</v>
      </c>
      <c r="D128" t="s">
        <v>630</v>
      </c>
      <c r="E128" t="s">
        <v>631</v>
      </c>
      <c r="F128" t="s">
        <v>632</v>
      </c>
      <c r="G128">
        <v>2009</v>
      </c>
      <c r="H128" t="s">
        <v>16</v>
      </c>
      <c r="I128" t="s">
        <v>52</v>
      </c>
      <c r="J128" s="1" t="s">
        <v>506</v>
      </c>
    </row>
    <row r="129" spans="1:10" x14ac:dyDescent="0.45">
      <c r="A129" t="s">
        <v>633</v>
      </c>
      <c r="B129" t="s">
        <v>11</v>
      </c>
      <c r="C129" t="s">
        <v>634</v>
      </c>
      <c r="D129" t="s">
        <v>635</v>
      </c>
      <c r="E129" t="s">
        <v>636</v>
      </c>
      <c r="F129" t="s">
        <v>637</v>
      </c>
      <c r="G129">
        <v>2008</v>
      </c>
      <c r="H129" t="s">
        <v>16</v>
      </c>
      <c r="I129" t="s">
        <v>41</v>
      </c>
      <c r="J129" s="1" t="s">
        <v>506</v>
      </c>
    </row>
    <row r="130" spans="1:10" x14ac:dyDescent="0.45">
      <c r="A130" t="s">
        <v>638</v>
      </c>
      <c r="B130" t="s">
        <v>11</v>
      </c>
      <c r="C130" t="s">
        <v>639</v>
      </c>
      <c r="D130" t="s">
        <v>640</v>
      </c>
      <c r="E130" t="s">
        <v>641</v>
      </c>
      <c r="F130" t="s">
        <v>642</v>
      </c>
      <c r="G130">
        <v>2009</v>
      </c>
      <c r="H130" t="s">
        <v>16</v>
      </c>
      <c r="I130" t="s">
        <v>41</v>
      </c>
      <c r="J130" s="1" t="s">
        <v>506</v>
      </c>
    </row>
    <row r="131" spans="1:10" x14ac:dyDescent="0.45">
      <c r="A131" t="s">
        <v>643</v>
      </c>
      <c r="B131" t="s">
        <v>11</v>
      </c>
      <c r="C131" t="s">
        <v>644</v>
      </c>
      <c r="D131" t="s">
        <v>645</v>
      </c>
      <c r="E131" t="s">
        <v>641</v>
      </c>
      <c r="F131" t="s">
        <v>646</v>
      </c>
      <c r="G131">
        <v>2009</v>
      </c>
      <c r="H131" t="s">
        <v>16</v>
      </c>
      <c r="I131" t="s">
        <v>41</v>
      </c>
      <c r="J131" s="1" t="s">
        <v>506</v>
      </c>
    </row>
    <row r="132" spans="1:10" x14ac:dyDescent="0.45">
      <c r="A132" t="s">
        <v>647</v>
      </c>
      <c r="B132" t="s">
        <v>11</v>
      </c>
      <c r="C132" t="s">
        <v>648</v>
      </c>
      <c r="D132" t="s">
        <v>649</v>
      </c>
      <c r="E132" t="s">
        <v>641</v>
      </c>
      <c r="F132" t="s">
        <v>650</v>
      </c>
      <c r="G132">
        <v>2009</v>
      </c>
      <c r="H132" t="s">
        <v>16</v>
      </c>
      <c r="I132" t="s">
        <v>41</v>
      </c>
      <c r="J132" s="1" t="s">
        <v>506</v>
      </c>
    </row>
    <row r="133" spans="1:10" x14ac:dyDescent="0.45">
      <c r="A133" t="s">
        <v>651</v>
      </c>
      <c r="B133" t="s">
        <v>11</v>
      </c>
      <c r="C133" t="s">
        <v>652</v>
      </c>
      <c r="D133" t="s">
        <v>653</v>
      </c>
      <c r="E133" t="s">
        <v>641</v>
      </c>
      <c r="F133" t="s">
        <v>654</v>
      </c>
      <c r="G133">
        <v>2009</v>
      </c>
      <c r="H133" t="s">
        <v>16</v>
      </c>
      <c r="I133" t="s">
        <v>41</v>
      </c>
      <c r="J133" s="1" t="s">
        <v>506</v>
      </c>
    </row>
    <row r="134" spans="1:10" x14ac:dyDescent="0.45">
      <c r="A134" t="s">
        <v>655</v>
      </c>
      <c r="B134" t="s">
        <v>11</v>
      </c>
      <c r="C134" t="s">
        <v>656</v>
      </c>
      <c r="D134" t="s">
        <v>657</v>
      </c>
      <c r="E134" t="s">
        <v>658</v>
      </c>
      <c r="F134" t="s">
        <v>659</v>
      </c>
      <c r="G134">
        <v>2008</v>
      </c>
      <c r="H134" t="s">
        <v>16</v>
      </c>
      <c r="I134" t="s">
        <v>30</v>
      </c>
      <c r="J134" s="1" t="s">
        <v>506</v>
      </c>
    </row>
    <row r="135" spans="1:10" x14ac:dyDescent="0.45">
      <c r="A135" t="s">
        <v>660</v>
      </c>
      <c r="B135" t="s">
        <v>11</v>
      </c>
      <c r="C135" t="s">
        <v>661</v>
      </c>
      <c r="D135" t="s">
        <v>662</v>
      </c>
      <c r="E135" t="s">
        <v>50</v>
      </c>
      <c r="F135" t="s">
        <v>663</v>
      </c>
      <c r="G135">
        <v>2009</v>
      </c>
      <c r="H135" t="s">
        <v>16</v>
      </c>
      <c r="I135" t="s">
        <v>52</v>
      </c>
      <c r="J135" s="1" t="s">
        <v>506</v>
      </c>
    </row>
    <row r="136" spans="1:10" x14ac:dyDescent="0.45">
      <c r="A136" t="s">
        <v>664</v>
      </c>
      <c r="B136" t="s">
        <v>11</v>
      </c>
      <c r="C136" t="s">
        <v>665</v>
      </c>
      <c r="D136" t="s">
        <v>666</v>
      </c>
      <c r="E136" t="s">
        <v>50</v>
      </c>
      <c r="F136" t="s">
        <v>667</v>
      </c>
      <c r="G136">
        <v>2009</v>
      </c>
      <c r="H136" t="s">
        <v>16</v>
      </c>
      <c r="I136" t="s">
        <v>52</v>
      </c>
      <c r="J136" s="1" t="s">
        <v>506</v>
      </c>
    </row>
    <row r="137" spans="1:10" x14ac:dyDescent="0.45">
      <c r="A137" t="s">
        <v>668</v>
      </c>
      <c r="B137" t="s">
        <v>11</v>
      </c>
      <c r="C137" t="s">
        <v>669</v>
      </c>
      <c r="D137" t="s">
        <v>670</v>
      </c>
      <c r="E137" t="s">
        <v>671</v>
      </c>
      <c r="F137" t="s">
        <v>672</v>
      </c>
      <c r="G137">
        <v>2009</v>
      </c>
      <c r="H137" t="s">
        <v>16</v>
      </c>
      <c r="I137" t="s">
        <v>52</v>
      </c>
      <c r="J137" s="1" t="s">
        <v>506</v>
      </c>
    </row>
    <row r="138" spans="1:10" x14ac:dyDescent="0.45">
      <c r="A138" t="s">
        <v>673</v>
      </c>
      <c r="B138" t="s">
        <v>11</v>
      </c>
      <c r="C138" t="s">
        <v>674</v>
      </c>
      <c r="D138" t="s">
        <v>675</v>
      </c>
      <c r="E138" t="s">
        <v>671</v>
      </c>
      <c r="F138" t="s">
        <v>676</v>
      </c>
      <c r="G138">
        <v>2009</v>
      </c>
      <c r="H138" t="s">
        <v>16</v>
      </c>
      <c r="I138" t="s">
        <v>52</v>
      </c>
      <c r="J138" s="1" t="s">
        <v>506</v>
      </c>
    </row>
    <row r="139" spans="1:10" x14ac:dyDescent="0.45">
      <c r="A139" t="s">
        <v>677</v>
      </c>
      <c r="B139" t="s">
        <v>11</v>
      </c>
      <c r="C139" t="s">
        <v>678</v>
      </c>
      <c r="D139" t="s">
        <v>679</v>
      </c>
      <c r="E139" t="s">
        <v>680</v>
      </c>
      <c r="F139" t="s">
        <v>681</v>
      </c>
      <c r="G139">
        <v>2008</v>
      </c>
      <c r="H139" t="s">
        <v>16</v>
      </c>
      <c r="I139" t="s">
        <v>138</v>
      </c>
      <c r="J139" s="1" t="s">
        <v>506</v>
      </c>
    </row>
    <row r="140" spans="1:10" x14ac:dyDescent="0.45">
      <c r="A140" t="s">
        <v>682</v>
      </c>
      <c r="B140" t="s">
        <v>11</v>
      </c>
      <c r="C140" t="s">
        <v>683</v>
      </c>
      <c r="D140" t="s">
        <v>684</v>
      </c>
      <c r="E140" t="s">
        <v>146</v>
      </c>
      <c r="F140" t="s">
        <v>685</v>
      </c>
      <c r="G140">
        <v>2009</v>
      </c>
      <c r="H140" t="s">
        <v>16</v>
      </c>
      <c r="I140" t="s">
        <v>153</v>
      </c>
      <c r="J140" s="1" t="s">
        <v>506</v>
      </c>
    </row>
    <row r="141" spans="1:10" x14ac:dyDescent="0.45">
      <c r="A141" t="s">
        <v>686</v>
      </c>
      <c r="B141" t="s">
        <v>11</v>
      </c>
      <c r="C141" t="s">
        <v>687</v>
      </c>
      <c r="D141" t="s">
        <v>688</v>
      </c>
      <c r="E141" t="s">
        <v>136</v>
      </c>
      <c r="F141" t="s">
        <v>689</v>
      </c>
      <c r="G141">
        <v>2009</v>
      </c>
      <c r="H141" t="s">
        <v>16</v>
      </c>
      <c r="I141" t="s">
        <v>153</v>
      </c>
      <c r="J141" s="1" t="s">
        <v>506</v>
      </c>
    </row>
    <row r="142" spans="1:10" x14ac:dyDescent="0.45">
      <c r="A142" t="s">
        <v>690</v>
      </c>
      <c r="B142" t="s">
        <v>11</v>
      </c>
      <c r="C142" t="s">
        <v>691</v>
      </c>
      <c r="D142" t="s">
        <v>692</v>
      </c>
      <c r="E142" t="s">
        <v>136</v>
      </c>
      <c r="F142" t="s">
        <v>693</v>
      </c>
      <c r="G142">
        <v>2009</v>
      </c>
      <c r="H142" t="s">
        <v>16</v>
      </c>
      <c r="I142" t="s">
        <v>153</v>
      </c>
      <c r="J142" s="1" t="s">
        <v>506</v>
      </c>
    </row>
    <row r="143" spans="1:10" x14ac:dyDescent="0.45">
      <c r="A143" t="s">
        <v>694</v>
      </c>
      <c r="B143" t="s">
        <v>11</v>
      </c>
      <c r="C143" t="s">
        <v>695</v>
      </c>
      <c r="D143" t="s">
        <v>696</v>
      </c>
      <c r="E143" t="s">
        <v>559</v>
      </c>
      <c r="F143" t="s">
        <v>697</v>
      </c>
      <c r="G143">
        <v>2009</v>
      </c>
      <c r="H143" t="s">
        <v>16</v>
      </c>
      <c r="I143" t="s">
        <v>30</v>
      </c>
      <c r="J143" s="1" t="s">
        <v>506</v>
      </c>
    </row>
    <row r="144" spans="1:10" x14ac:dyDescent="0.45">
      <c r="A144" t="s">
        <v>698</v>
      </c>
      <c r="B144" t="s">
        <v>11</v>
      </c>
      <c r="C144" t="s">
        <v>699</v>
      </c>
      <c r="D144" t="s">
        <v>700</v>
      </c>
      <c r="E144" t="s">
        <v>701</v>
      </c>
      <c r="F144" t="s">
        <v>702</v>
      </c>
      <c r="G144">
        <v>2008</v>
      </c>
      <c r="H144" t="s">
        <v>16</v>
      </c>
      <c r="I144" t="s">
        <v>138</v>
      </c>
      <c r="J144" s="1" t="s">
        <v>506</v>
      </c>
    </row>
    <row r="145" spans="1:10" x14ac:dyDescent="0.45">
      <c r="A145" t="s">
        <v>703</v>
      </c>
      <c r="B145" t="s">
        <v>11</v>
      </c>
      <c r="C145" t="s">
        <v>704</v>
      </c>
      <c r="D145" t="s">
        <v>705</v>
      </c>
      <c r="E145" t="s">
        <v>706</v>
      </c>
      <c r="F145" t="s">
        <v>707</v>
      </c>
      <c r="G145">
        <v>2008</v>
      </c>
      <c r="H145" t="s">
        <v>16</v>
      </c>
      <c r="I145" t="s">
        <v>17</v>
      </c>
      <c r="J145" s="1" t="s">
        <v>506</v>
      </c>
    </row>
    <row r="146" spans="1:10" x14ac:dyDescent="0.45">
      <c r="A146" t="s">
        <v>708</v>
      </c>
      <c r="B146" t="s">
        <v>11</v>
      </c>
      <c r="C146" t="s">
        <v>709</v>
      </c>
      <c r="D146" t="s">
        <v>710</v>
      </c>
      <c r="E146" t="s">
        <v>711</v>
      </c>
      <c r="F146" t="s">
        <v>712</v>
      </c>
      <c r="G146">
        <v>2013</v>
      </c>
      <c r="H146" t="s">
        <v>16</v>
      </c>
      <c r="I146" t="s">
        <v>17</v>
      </c>
      <c r="J146" s="1" t="s">
        <v>506</v>
      </c>
    </row>
    <row r="147" spans="1:10" x14ac:dyDescent="0.45">
      <c r="A147" t="s">
        <v>713</v>
      </c>
      <c r="B147" t="s">
        <v>11</v>
      </c>
      <c r="C147" t="s">
        <v>714</v>
      </c>
      <c r="D147" t="s">
        <v>715</v>
      </c>
      <c r="E147" t="s">
        <v>716</v>
      </c>
      <c r="F147" t="s">
        <v>717</v>
      </c>
      <c r="G147">
        <v>2009</v>
      </c>
      <c r="H147" t="s">
        <v>16</v>
      </c>
      <c r="I147" t="s">
        <v>17</v>
      </c>
      <c r="J147" s="1" t="s">
        <v>506</v>
      </c>
    </row>
    <row r="148" spans="1:10" x14ac:dyDescent="0.45">
      <c r="A148" t="s">
        <v>718</v>
      </c>
      <c r="B148" t="s">
        <v>11</v>
      </c>
      <c r="C148" t="s">
        <v>719</v>
      </c>
      <c r="D148" t="s">
        <v>720</v>
      </c>
      <c r="E148" t="s">
        <v>721</v>
      </c>
      <c r="F148" t="s">
        <v>722</v>
      </c>
      <c r="G148">
        <v>2009</v>
      </c>
      <c r="H148" t="s">
        <v>16</v>
      </c>
      <c r="I148" t="s">
        <v>17</v>
      </c>
      <c r="J148" s="1" t="s">
        <v>506</v>
      </c>
    </row>
    <row r="149" spans="1:10" x14ac:dyDescent="0.45">
      <c r="A149" t="s">
        <v>723</v>
      </c>
      <c r="B149" t="s">
        <v>11</v>
      </c>
      <c r="C149" t="s">
        <v>724</v>
      </c>
      <c r="D149" t="s">
        <v>725</v>
      </c>
      <c r="E149" t="s">
        <v>726</v>
      </c>
      <c r="F149" t="s">
        <v>727</v>
      </c>
      <c r="G149">
        <v>2009</v>
      </c>
      <c r="H149" t="s">
        <v>16</v>
      </c>
      <c r="I149" t="s">
        <v>41</v>
      </c>
      <c r="J149" s="1" t="s">
        <v>506</v>
      </c>
    </row>
    <row r="150" spans="1:10" x14ac:dyDescent="0.45">
      <c r="A150" t="s">
        <v>728</v>
      </c>
      <c r="B150" t="s">
        <v>11</v>
      </c>
      <c r="C150" t="s">
        <v>729</v>
      </c>
      <c r="D150" t="s">
        <v>730</v>
      </c>
      <c r="E150" t="s">
        <v>731</v>
      </c>
      <c r="F150" t="s">
        <v>732</v>
      </c>
      <c r="G150">
        <v>2009</v>
      </c>
      <c r="H150" t="s">
        <v>16</v>
      </c>
      <c r="I150" t="s">
        <v>198</v>
      </c>
      <c r="J150" s="1" t="s">
        <v>506</v>
      </c>
    </row>
    <row r="151" spans="1:10" x14ac:dyDescent="0.45">
      <c r="A151" t="s">
        <v>733</v>
      </c>
      <c r="B151" t="s">
        <v>11</v>
      </c>
      <c r="C151" t="s">
        <v>734</v>
      </c>
      <c r="D151" t="s">
        <v>735</v>
      </c>
      <c r="E151" t="s">
        <v>736</v>
      </c>
      <c r="F151" t="s">
        <v>737</v>
      </c>
      <c r="G151">
        <v>2008</v>
      </c>
      <c r="H151" t="s">
        <v>16</v>
      </c>
      <c r="I151" t="s">
        <v>52</v>
      </c>
      <c r="J151" s="1" t="s">
        <v>506</v>
      </c>
    </row>
    <row r="152" spans="1:10" x14ac:dyDescent="0.45">
      <c r="A152" t="s">
        <v>738</v>
      </c>
      <c r="B152" t="s">
        <v>11</v>
      </c>
      <c r="C152" t="s">
        <v>739</v>
      </c>
      <c r="D152" t="s">
        <v>740</v>
      </c>
      <c r="E152" t="s">
        <v>741</v>
      </c>
      <c r="F152" t="s">
        <v>742</v>
      </c>
      <c r="G152">
        <v>2009</v>
      </c>
      <c r="H152" t="s">
        <v>16</v>
      </c>
      <c r="I152" t="s">
        <v>30</v>
      </c>
      <c r="J152" s="1" t="s">
        <v>506</v>
      </c>
    </row>
    <row r="153" spans="1:10" x14ac:dyDescent="0.45">
      <c r="A153" t="s">
        <v>743</v>
      </c>
      <c r="B153" t="s">
        <v>11</v>
      </c>
      <c r="C153" t="s">
        <v>744</v>
      </c>
      <c r="D153" t="s">
        <v>745</v>
      </c>
      <c r="E153" t="s">
        <v>746</v>
      </c>
      <c r="F153" t="s">
        <v>747</v>
      </c>
      <c r="G153">
        <v>2009</v>
      </c>
      <c r="H153" t="s">
        <v>16</v>
      </c>
      <c r="I153" t="s">
        <v>17</v>
      </c>
      <c r="J153" s="1" t="s">
        <v>506</v>
      </c>
    </row>
    <row r="154" spans="1:10" x14ac:dyDescent="0.45">
      <c r="A154" t="s">
        <v>748</v>
      </c>
      <c r="B154" t="s">
        <v>11</v>
      </c>
      <c r="C154" t="s">
        <v>749</v>
      </c>
      <c r="D154" t="s">
        <v>750</v>
      </c>
      <c r="E154" t="s">
        <v>751</v>
      </c>
      <c r="F154" t="s">
        <v>752</v>
      </c>
      <c r="G154">
        <v>2008</v>
      </c>
      <c r="H154" t="s">
        <v>16</v>
      </c>
      <c r="I154" t="s">
        <v>138</v>
      </c>
      <c r="J154" s="1" t="s">
        <v>506</v>
      </c>
    </row>
    <row r="155" spans="1:10" x14ac:dyDescent="0.45">
      <c r="A155" t="s">
        <v>753</v>
      </c>
      <c r="B155" t="s">
        <v>11</v>
      </c>
      <c r="C155" t="s">
        <v>754</v>
      </c>
      <c r="D155" t="s">
        <v>755</v>
      </c>
      <c r="E155" t="s">
        <v>756</v>
      </c>
      <c r="F155" t="s">
        <v>757</v>
      </c>
      <c r="G155">
        <v>2008</v>
      </c>
      <c r="H155" t="s">
        <v>16</v>
      </c>
      <c r="I155" t="s">
        <v>17</v>
      </c>
      <c r="J155" s="1" t="s">
        <v>506</v>
      </c>
    </row>
    <row r="156" spans="1:10" x14ac:dyDescent="0.45">
      <c r="A156" t="s">
        <v>758</v>
      </c>
      <c r="B156" t="s">
        <v>11</v>
      </c>
      <c r="C156" t="s">
        <v>759</v>
      </c>
      <c r="D156" t="s">
        <v>760</v>
      </c>
      <c r="E156" t="s">
        <v>761</v>
      </c>
      <c r="F156" t="s">
        <v>762</v>
      </c>
      <c r="G156">
        <v>2008</v>
      </c>
      <c r="H156" t="s">
        <v>16</v>
      </c>
      <c r="I156" t="s">
        <v>17</v>
      </c>
      <c r="J156" s="1" t="s">
        <v>506</v>
      </c>
    </row>
    <row r="157" spans="1:10" x14ac:dyDescent="0.45">
      <c r="A157" t="s">
        <v>763</v>
      </c>
      <c r="B157" t="s">
        <v>11</v>
      </c>
      <c r="C157" t="s">
        <v>764</v>
      </c>
      <c r="D157" t="s">
        <v>765</v>
      </c>
      <c r="E157" t="s">
        <v>766</v>
      </c>
      <c r="F157" t="s">
        <v>767</v>
      </c>
      <c r="G157">
        <v>2009</v>
      </c>
      <c r="H157" t="s">
        <v>16</v>
      </c>
      <c r="I157" t="s">
        <v>153</v>
      </c>
      <c r="J157" s="1" t="s">
        <v>506</v>
      </c>
    </row>
    <row r="158" spans="1:10" x14ac:dyDescent="0.45">
      <c r="A158" t="s">
        <v>768</v>
      </c>
      <c r="B158" t="s">
        <v>11</v>
      </c>
      <c r="C158" t="s">
        <v>769</v>
      </c>
      <c r="D158" t="s">
        <v>770</v>
      </c>
      <c r="E158" t="s">
        <v>771</v>
      </c>
      <c r="F158" t="s">
        <v>772</v>
      </c>
      <c r="G158">
        <v>2009</v>
      </c>
      <c r="H158" t="s">
        <v>16</v>
      </c>
      <c r="I158" t="s">
        <v>17</v>
      </c>
      <c r="J158" s="1" t="s">
        <v>506</v>
      </c>
    </row>
    <row r="159" spans="1:10" x14ac:dyDescent="0.45">
      <c r="A159" t="s">
        <v>773</v>
      </c>
      <c r="B159" t="s">
        <v>11</v>
      </c>
      <c r="C159" t="s">
        <v>774</v>
      </c>
      <c r="D159" t="s">
        <v>775</v>
      </c>
      <c r="E159" t="s">
        <v>776</v>
      </c>
      <c r="F159" t="s">
        <v>777</v>
      </c>
      <c r="G159">
        <v>2009</v>
      </c>
      <c r="H159" t="s">
        <v>16</v>
      </c>
      <c r="I159" t="s">
        <v>17</v>
      </c>
      <c r="J159" s="1" t="s">
        <v>506</v>
      </c>
    </row>
    <row r="160" spans="1:10" x14ac:dyDescent="0.45">
      <c r="A160" t="s">
        <v>778</v>
      </c>
      <c r="B160" t="s">
        <v>11</v>
      </c>
      <c r="C160" t="s">
        <v>779</v>
      </c>
      <c r="D160" t="s">
        <v>780</v>
      </c>
      <c r="E160" t="s">
        <v>781</v>
      </c>
      <c r="F160" t="s">
        <v>782</v>
      </c>
      <c r="G160">
        <v>2009</v>
      </c>
      <c r="H160" t="s">
        <v>16</v>
      </c>
      <c r="I160" t="s">
        <v>783</v>
      </c>
      <c r="J160" s="1" t="s">
        <v>506</v>
      </c>
    </row>
    <row r="161" spans="1:10" x14ac:dyDescent="0.45">
      <c r="A161" t="s">
        <v>784</v>
      </c>
      <c r="B161" t="s">
        <v>11</v>
      </c>
      <c r="C161" t="s">
        <v>785</v>
      </c>
      <c r="D161" t="s">
        <v>786</v>
      </c>
      <c r="E161" t="s">
        <v>787</v>
      </c>
      <c r="F161" t="s">
        <v>788</v>
      </c>
      <c r="G161">
        <v>2009</v>
      </c>
      <c r="H161" t="s">
        <v>16</v>
      </c>
      <c r="I161" t="s">
        <v>17</v>
      </c>
      <c r="J161" s="1" t="s">
        <v>506</v>
      </c>
    </row>
    <row r="162" spans="1:10" x14ac:dyDescent="0.45">
      <c r="A162" t="s">
        <v>789</v>
      </c>
      <c r="B162" t="s">
        <v>11</v>
      </c>
      <c r="C162" t="s">
        <v>790</v>
      </c>
      <c r="D162" t="s">
        <v>791</v>
      </c>
      <c r="E162" t="s">
        <v>792</v>
      </c>
      <c r="F162" t="s">
        <v>793</v>
      </c>
      <c r="G162">
        <v>2009</v>
      </c>
      <c r="H162" t="s">
        <v>16</v>
      </c>
      <c r="I162" t="s">
        <v>17</v>
      </c>
      <c r="J162" s="1" t="s">
        <v>506</v>
      </c>
    </row>
    <row r="163" spans="1:10" x14ac:dyDescent="0.45">
      <c r="A163" t="s">
        <v>794</v>
      </c>
      <c r="B163" t="s">
        <v>11</v>
      </c>
      <c r="C163" t="s">
        <v>795</v>
      </c>
      <c r="D163" t="s">
        <v>796</v>
      </c>
      <c r="E163" t="s">
        <v>797</v>
      </c>
      <c r="F163" t="s">
        <v>798</v>
      </c>
      <c r="G163">
        <v>2008</v>
      </c>
      <c r="H163" t="s">
        <v>16</v>
      </c>
      <c r="I163" t="s">
        <v>24</v>
      </c>
      <c r="J163" s="1" t="s">
        <v>506</v>
      </c>
    </row>
    <row r="164" spans="1:10" x14ac:dyDescent="0.45">
      <c r="A164" t="s">
        <v>799</v>
      </c>
      <c r="B164" t="s">
        <v>11</v>
      </c>
      <c r="C164" t="s">
        <v>800</v>
      </c>
      <c r="D164" t="s">
        <v>801</v>
      </c>
      <c r="E164" t="s">
        <v>802</v>
      </c>
      <c r="F164" t="s">
        <v>803</v>
      </c>
      <c r="G164">
        <v>2008</v>
      </c>
      <c r="H164" t="s">
        <v>16</v>
      </c>
      <c r="I164" t="s">
        <v>17</v>
      </c>
      <c r="J164" s="1" t="s">
        <v>506</v>
      </c>
    </row>
    <row r="165" spans="1:10" x14ac:dyDescent="0.45">
      <c r="A165" t="s">
        <v>804</v>
      </c>
      <c r="B165" t="s">
        <v>11</v>
      </c>
      <c r="C165" t="s">
        <v>805</v>
      </c>
      <c r="D165" t="s">
        <v>806</v>
      </c>
      <c r="E165" t="s">
        <v>807</v>
      </c>
      <c r="F165" t="s">
        <v>808</v>
      </c>
      <c r="G165">
        <v>2009</v>
      </c>
      <c r="H165" t="s">
        <v>16</v>
      </c>
      <c r="I165" t="s">
        <v>30</v>
      </c>
      <c r="J165" s="1" t="s">
        <v>506</v>
      </c>
    </row>
    <row r="166" spans="1:10" x14ac:dyDescent="0.45">
      <c r="A166" t="s">
        <v>809</v>
      </c>
      <c r="B166" t="s">
        <v>11</v>
      </c>
      <c r="C166" t="s">
        <v>810</v>
      </c>
      <c r="D166" t="s">
        <v>811</v>
      </c>
      <c r="E166" t="s">
        <v>807</v>
      </c>
      <c r="F166" t="s">
        <v>812</v>
      </c>
      <c r="G166">
        <v>2009</v>
      </c>
      <c r="H166" t="s">
        <v>16</v>
      </c>
      <c r="I166" t="s">
        <v>30</v>
      </c>
      <c r="J166" s="1" t="s">
        <v>506</v>
      </c>
    </row>
    <row r="167" spans="1:10" x14ac:dyDescent="0.45">
      <c r="A167" t="s">
        <v>813</v>
      </c>
      <c r="B167" t="s">
        <v>11</v>
      </c>
      <c r="C167" t="s">
        <v>814</v>
      </c>
      <c r="D167" t="s">
        <v>815</v>
      </c>
      <c r="E167" t="s">
        <v>816</v>
      </c>
      <c r="F167" t="s">
        <v>817</v>
      </c>
      <c r="G167">
        <v>2009</v>
      </c>
      <c r="H167" t="s">
        <v>16</v>
      </c>
      <c r="I167" t="s">
        <v>17</v>
      </c>
      <c r="J167" s="1" t="s">
        <v>506</v>
      </c>
    </row>
    <row r="168" spans="1:10" x14ac:dyDescent="0.45">
      <c r="A168" t="s">
        <v>818</v>
      </c>
      <c r="B168" t="s">
        <v>11</v>
      </c>
      <c r="C168" t="s">
        <v>819</v>
      </c>
      <c r="D168" t="s">
        <v>820</v>
      </c>
      <c r="E168" t="s">
        <v>559</v>
      </c>
      <c r="F168" t="s">
        <v>821</v>
      </c>
      <c r="G168">
        <v>2008</v>
      </c>
      <c r="H168" t="s">
        <v>16</v>
      </c>
      <c r="I168" t="s">
        <v>30</v>
      </c>
      <c r="J168" s="1" t="s">
        <v>506</v>
      </c>
    </row>
    <row r="169" spans="1:10" x14ac:dyDescent="0.45">
      <c r="A169" t="s">
        <v>822</v>
      </c>
      <c r="B169" t="s">
        <v>11</v>
      </c>
      <c r="C169" t="s">
        <v>823</v>
      </c>
      <c r="D169" t="s">
        <v>824</v>
      </c>
      <c r="E169" t="s">
        <v>825</v>
      </c>
      <c r="F169" t="s">
        <v>826</v>
      </c>
      <c r="G169">
        <v>2008</v>
      </c>
      <c r="H169" t="s">
        <v>16</v>
      </c>
      <c r="I169" t="s">
        <v>138</v>
      </c>
      <c r="J169" s="1" t="s">
        <v>506</v>
      </c>
    </row>
    <row r="170" spans="1:10" x14ac:dyDescent="0.45">
      <c r="A170" t="s">
        <v>827</v>
      </c>
      <c r="B170" t="s">
        <v>11</v>
      </c>
      <c r="C170" t="s">
        <v>828</v>
      </c>
      <c r="D170" t="s">
        <v>829</v>
      </c>
      <c r="E170" t="s">
        <v>825</v>
      </c>
      <c r="F170" t="s">
        <v>830</v>
      </c>
      <c r="G170">
        <v>2008</v>
      </c>
      <c r="H170" t="s">
        <v>16</v>
      </c>
      <c r="I170" t="s">
        <v>138</v>
      </c>
      <c r="J170" s="1" t="s">
        <v>506</v>
      </c>
    </row>
    <row r="171" spans="1:10" x14ac:dyDescent="0.45">
      <c r="A171" t="s">
        <v>831</v>
      </c>
      <c r="B171" t="s">
        <v>11</v>
      </c>
      <c r="C171" t="s">
        <v>832</v>
      </c>
      <c r="D171" t="s">
        <v>833</v>
      </c>
      <c r="E171" t="s">
        <v>834</v>
      </c>
      <c r="F171" t="s">
        <v>835</v>
      </c>
      <c r="G171">
        <v>2009</v>
      </c>
      <c r="H171" t="s">
        <v>16</v>
      </c>
      <c r="I171" t="s">
        <v>17</v>
      </c>
      <c r="J171" s="1" t="s">
        <v>506</v>
      </c>
    </row>
    <row r="172" spans="1:10" x14ac:dyDescent="0.45">
      <c r="A172" t="s">
        <v>836</v>
      </c>
      <c r="B172" t="s">
        <v>11</v>
      </c>
      <c r="C172" t="s">
        <v>837</v>
      </c>
      <c r="D172" t="s">
        <v>838</v>
      </c>
      <c r="E172" t="s">
        <v>839</v>
      </c>
      <c r="F172" t="s">
        <v>840</v>
      </c>
      <c r="G172">
        <v>2009</v>
      </c>
      <c r="H172" t="s">
        <v>16</v>
      </c>
      <c r="I172" t="s">
        <v>17</v>
      </c>
      <c r="J172" s="1" t="s">
        <v>506</v>
      </c>
    </row>
    <row r="173" spans="1:10" x14ac:dyDescent="0.45">
      <c r="A173" t="s">
        <v>841</v>
      </c>
      <c r="B173" t="s">
        <v>11</v>
      </c>
      <c r="C173" t="s">
        <v>842</v>
      </c>
      <c r="D173" t="s">
        <v>843</v>
      </c>
      <c r="E173" t="s">
        <v>844</v>
      </c>
      <c r="F173" t="s">
        <v>845</v>
      </c>
      <c r="G173">
        <v>2009</v>
      </c>
      <c r="H173" t="s">
        <v>16</v>
      </c>
      <c r="I173" t="s">
        <v>17</v>
      </c>
      <c r="J173" s="1" t="s">
        <v>506</v>
      </c>
    </row>
    <row r="174" spans="1:10" x14ac:dyDescent="0.45">
      <c r="A174" t="s">
        <v>846</v>
      </c>
      <c r="B174" t="s">
        <v>11</v>
      </c>
      <c r="C174" t="s">
        <v>847</v>
      </c>
      <c r="D174" t="s">
        <v>848</v>
      </c>
      <c r="E174" t="s">
        <v>849</v>
      </c>
      <c r="F174" t="s">
        <v>850</v>
      </c>
      <c r="G174">
        <v>2009</v>
      </c>
      <c r="H174" t="s">
        <v>16</v>
      </c>
      <c r="I174" t="s">
        <v>30</v>
      </c>
      <c r="J174" s="1" t="s">
        <v>506</v>
      </c>
    </row>
    <row r="175" spans="1:10" x14ac:dyDescent="0.45">
      <c r="A175" t="s">
        <v>851</v>
      </c>
      <c r="B175" t="s">
        <v>11</v>
      </c>
      <c r="C175" t="s">
        <v>852</v>
      </c>
      <c r="D175" t="s">
        <v>853</v>
      </c>
      <c r="E175" t="s">
        <v>854</v>
      </c>
      <c r="F175" t="s">
        <v>855</v>
      </c>
      <c r="G175">
        <v>2009</v>
      </c>
      <c r="H175" t="s">
        <v>16</v>
      </c>
      <c r="I175" t="s">
        <v>17</v>
      </c>
      <c r="J175" s="1" t="s">
        <v>506</v>
      </c>
    </row>
    <row r="176" spans="1:10" x14ac:dyDescent="0.45">
      <c r="A176" t="s">
        <v>856</v>
      </c>
      <c r="B176" t="s">
        <v>11</v>
      </c>
      <c r="C176" t="s">
        <v>857</v>
      </c>
      <c r="D176" t="s">
        <v>858</v>
      </c>
      <c r="E176" t="s">
        <v>859</v>
      </c>
      <c r="F176" t="s">
        <v>860</v>
      </c>
      <c r="G176">
        <v>2009</v>
      </c>
      <c r="H176" t="s">
        <v>16</v>
      </c>
      <c r="I176" t="s">
        <v>96</v>
      </c>
      <c r="J176" s="1" t="s">
        <v>506</v>
      </c>
    </row>
    <row r="177" spans="1:10" x14ac:dyDescent="0.45">
      <c r="A177" t="s">
        <v>861</v>
      </c>
      <c r="B177" t="s">
        <v>11</v>
      </c>
      <c r="C177" t="s">
        <v>862</v>
      </c>
      <c r="D177" t="s">
        <v>863</v>
      </c>
      <c r="E177" t="s">
        <v>864</v>
      </c>
      <c r="F177" t="s">
        <v>865</v>
      </c>
      <c r="G177">
        <v>2008</v>
      </c>
      <c r="H177" t="s">
        <v>16</v>
      </c>
      <c r="I177" t="s">
        <v>153</v>
      </c>
      <c r="J177" s="1" t="s">
        <v>506</v>
      </c>
    </row>
    <row r="178" spans="1:10" x14ac:dyDescent="0.45">
      <c r="A178" t="s">
        <v>866</v>
      </c>
      <c r="B178" t="s">
        <v>11</v>
      </c>
      <c r="C178" t="s">
        <v>867</v>
      </c>
      <c r="D178" t="s">
        <v>868</v>
      </c>
      <c r="E178" t="s">
        <v>864</v>
      </c>
      <c r="F178" t="s">
        <v>869</v>
      </c>
      <c r="G178">
        <v>2009</v>
      </c>
      <c r="H178" t="s">
        <v>16</v>
      </c>
      <c r="I178" t="s">
        <v>153</v>
      </c>
      <c r="J178" s="1" t="s">
        <v>506</v>
      </c>
    </row>
    <row r="179" spans="1:10" x14ac:dyDescent="0.45">
      <c r="A179" t="s">
        <v>870</v>
      </c>
      <c r="B179" t="s">
        <v>11</v>
      </c>
      <c r="C179" t="s">
        <v>871</v>
      </c>
      <c r="D179" t="s">
        <v>872</v>
      </c>
      <c r="E179" t="s">
        <v>873</v>
      </c>
      <c r="F179" t="s">
        <v>874</v>
      </c>
      <c r="G179">
        <v>2009</v>
      </c>
      <c r="H179" t="s">
        <v>16</v>
      </c>
      <c r="I179" t="s">
        <v>30</v>
      </c>
      <c r="J179" s="1" t="s">
        <v>506</v>
      </c>
    </row>
    <row r="180" spans="1:10" x14ac:dyDescent="0.45">
      <c r="A180" t="s">
        <v>875</v>
      </c>
      <c r="B180" t="s">
        <v>11</v>
      </c>
      <c r="C180" t="s">
        <v>876</v>
      </c>
      <c r="D180" t="s">
        <v>877</v>
      </c>
      <c r="E180" t="s">
        <v>878</v>
      </c>
      <c r="F180" t="s">
        <v>879</v>
      </c>
      <c r="G180">
        <v>2008</v>
      </c>
      <c r="H180" t="s">
        <v>16</v>
      </c>
      <c r="I180" t="s">
        <v>17</v>
      </c>
      <c r="J180" s="1" t="s">
        <v>506</v>
      </c>
    </row>
    <row r="181" spans="1:10" x14ac:dyDescent="0.45">
      <c r="A181" t="s">
        <v>880</v>
      </c>
      <c r="B181" t="s">
        <v>11</v>
      </c>
      <c r="C181" t="s">
        <v>881</v>
      </c>
      <c r="D181" t="s">
        <v>882</v>
      </c>
      <c r="E181" t="s">
        <v>883</v>
      </c>
      <c r="F181" t="s">
        <v>884</v>
      </c>
      <c r="G181">
        <v>2009</v>
      </c>
      <c r="H181" t="s">
        <v>16</v>
      </c>
      <c r="I181" t="s">
        <v>30</v>
      </c>
      <c r="J181" s="1" t="s">
        <v>506</v>
      </c>
    </row>
    <row r="182" spans="1:10" x14ac:dyDescent="0.45">
      <c r="A182" t="s">
        <v>885</v>
      </c>
      <c r="B182" t="s">
        <v>11</v>
      </c>
      <c r="C182" t="s">
        <v>886</v>
      </c>
      <c r="D182" t="s">
        <v>887</v>
      </c>
      <c r="E182" t="s">
        <v>888</v>
      </c>
      <c r="F182" t="s">
        <v>889</v>
      </c>
      <c r="G182">
        <v>2009</v>
      </c>
      <c r="H182" t="s">
        <v>16</v>
      </c>
      <c r="I182" t="s">
        <v>17</v>
      </c>
      <c r="J182" s="1" t="s">
        <v>506</v>
      </c>
    </row>
    <row r="183" spans="1:10" x14ac:dyDescent="0.45">
      <c r="A183" t="s">
        <v>890</v>
      </c>
      <c r="B183" t="s">
        <v>11</v>
      </c>
      <c r="C183" t="s">
        <v>891</v>
      </c>
      <c r="D183" t="s">
        <v>892</v>
      </c>
      <c r="E183" t="s">
        <v>893</v>
      </c>
      <c r="F183" t="s">
        <v>894</v>
      </c>
      <c r="G183">
        <v>2009</v>
      </c>
      <c r="H183" t="s">
        <v>16</v>
      </c>
      <c r="I183" t="s">
        <v>17</v>
      </c>
      <c r="J183" s="1" t="s">
        <v>506</v>
      </c>
    </row>
    <row r="184" spans="1:10" x14ac:dyDescent="0.45">
      <c r="A184" t="s">
        <v>895</v>
      </c>
      <c r="B184" t="s">
        <v>11</v>
      </c>
      <c r="C184" t="s">
        <v>896</v>
      </c>
      <c r="D184" t="s">
        <v>897</v>
      </c>
      <c r="E184" t="s">
        <v>898</v>
      </c>
      <c r="F184" t="s">
        <v>899</v>
      </c>
      <c r="G184">
        <v>2009</v>
      </c>
      <c r="H184" t="s">
        <v>16</v>
      </c>
      <c r="I184" t="s">
        <v>17</v>
      </c>
      <c r="J184" s="1" t="s">
        <v>506</v>
      </c>
    </row>
    <row r="185" spans="1:10" x14ac:dyDescent="0.45">
      <c r="A185" t="s">
        <v>900</v>
      </c>
      <c r="B185" t="s">
        <v>11</v>
      </c>
      <c r="C185" t="s">
        <v>901</v>
      </c>
      <c r="D185" t="s">
        <v>902</v>
      </c>
      <c r="E185" t="s">
        <v>225</v>
      </c>
      <c r="F185" t="s">
        <v>903</v>
      </c>
      <c r="G185">
        <v>2008</v>
      </c>
      <c r="H185" t="s">
        <v>16</v>
      </c>
      <c r="I185" t="s">
        <v>24</v>
      </c>
      <c r="J185" s="1" t="s">
        <v>506</v>
      </c>
    </row>
    <row r="186" spans="1:10" x14ac:dyDescent="0.45">
      <c r="A186" t="s">
        <v>904</v>
      </c>
      <c r="B186" t="s">
        <v>11</v>
      </c>
      <c r="C186" t="s">
        <v>905</v>
      </c>
      <c r="D186" t="s">
        <v>906</v>
      </c>
      <c r="E186" t="s">
        <v>225</v>
      </c>
      <c r="F186" t="s">
        <v>907</v>
      </c>
      <c r="G186">
        <v>2008</v>
      </c>
      <c r="H186" t="s">
        <v>16</v>
      </c>
      <c r="I186" t="s">
        <v>24</v>
      </c>
      <c r="J186" s="1" t="s">
        <v>506</v>
      </c>
    </row>
    <row r="187" spans="1:10" x14ac:dyDescent="0.45">
      <c r="A187" t="s">
        <v>908</v>
      </c>
      <c r="B187" t="s">
        <v>11</v>
      </c>
      <c r="C187" t="s">
        <v>909</v>
      </c>
      <c r="D187" t="s">
        <v>910</v>
      </c>
      <c r="E187" t="s">
        <v>807</v>
      </c>
      <c r="F187" t="s">
        <v>911</v>
      </c>
      <c r="G187">
        <v>2009</v>
      </c>
      <c r="H187" t="s">
        <v>16</v>
      </c>
      <c r="I187" t="s">
        <v>41</v>
      </c>
      <c r="J187" s="1" t="s">
        <v>506</v>
      </c>
    </row>
    <row r="188" spans="1:10" x14ac:dyDescent="0.45">
      <c r="A188" t="s">
        <v>912</v>
      </c>
      <c r="B188" t="s">
        <v>11</v>
      </c>
      <c r="C188" t="s">
        <v>913</v>
      </c>
      <c r="D188" t="s">
        <v>914</v>
      </c>
      <c r="E188" t="s">
        <v>915</v>
      </c>
      <c r="F188" t="s">
        <v>916</v>
      </c>
      <c r="G188">
        <v>2013</v>
      </c>
      <c r="H188" t="s">
        <v>16</v>
      </c>
      <c r="I188" t="s">
        <v>52</v>
      </c>
      <c r="J188" s="1" t="s">
        <v>506</v>
      </c>
    </row>
    <row r="189" spans="1:10" x14ac:dyDescent="0.45">
      <c r="A189" t="s">
        <v>917</v>
      </c>
      <c r="B189" t="s">
        <v>11</v>
      </c>
      <c r="C189" t="s">
        <v>918</v>
      </c>
      <c r="D189" t="s">
        <v>919</v>
      </c>
      <c r="E189" t="s">
        <v>920</v>
      </c>
      <c r="F189" t="s">
        <v>921</v>
      </c>
      <c r="G189">
        <v>2008</v>
      </c>
      <c r="H189" t="s">
        <v>16</v>
      </c>
      <c r="I189" t="s">
        <v>52</v>
      </c>
      <c r="J189" s="1" t="s">
        <v>506</v>
      </c>
    </row>
    <row r="190" spans="1:10" x14ac:dyDescent="0.45">
      <c r="A190" t="s">
        <v>922</v>
      </c>
      <c r="B190" t="s">
        <v>11</v>
      </c>
      <c r="C190" t="s">
        <v>923</v>
      </c>
      <c r="D190" t="s">
        <v>924</v>
      </c>
      <c r="E190" t="s">
        <v>925</v>
      </c>
      <c r="F190" t="s">
        <v>926</v>
      </c>
      <c r="G190">
        <v>2008</v>
      </c>
      <c r="H190" t="s">
        <v>16</v>
      </c>
      <c r="I190" t="s">
        <v>30</v>
      </c>
      <c r="J190" s="1" t="s">
        <v>506</v>
      </c>
    </row>
    <row r="191" spans="1:10" x14ac:dyDescent="0.45">
      <c r="A191" t="s">
        <v>927</v>
      </c>
      <c r="B191" t="s">
        <v>11</v>
      </c>
      <c r="C191" t="s">
        <v>928</v>
      </c>
      <c r="D191" t="s">
        <v>929</v>
      </c>
      <c r="E191" t="s">
        <v>930</v>
      </c>
      <c r="F191" t="s">
        <v>931</v>
      </c>
      <c r="G191">
        <v>2009</v>
      </c>
      <c r="H191" t="s">
        <v>16</v>
      </c>
      <c r="I191" t="s">
        <v>17</v>
      </c>
      <c r="J191" s="1" t="s">
        <v>506</v>
      </c>
    </row>
    <row r="192" spans="1:10" x14ac:dyDescent="0.45">
      <c r="A192" t="s">
        <v>932</v>
      </c>
      <c r="B192" t="s">
        <v>11</v>
      </c>
      <c r="C192" t="s">
        <v>933</v>
      </c>
      <c r="D192" t="s">
        <v>934</v>
      </c>
      <c r="E192" t="s">
        <v>935</v>
      </c>
      <c r="F192" t="s">
        <v>936</v>
      </c>
      <c r="G192">
        <v>2008</v>
      </c>
      <c r="H192" t="s">
        <v>16</v>
      </c>
      <c r="I192" t="s">
        <v>153</v>
      </c>
      <c r="J192" s="1" t="s">
        <v>506</v>
      </c>
    </row>
    <row r="193" spans="1:10" x14ac:dyDescent="0.45">
      <c r="A193" t="s">
        <v>937</v>
      </c>
      <c r="B193" t="s">
        <v>11</v>
      </c>
      <c r="C193" t="s">
        <v>938</v>
      </c>
      <c r="D193" t="s">
        <v>939</v>
      </c>
      <c r="E193" t="s">
        <v>940</v>
      </c>
      <c r="F193" t="s">
        <v>941</v>
      </c>
      <c r="G193">
        <v>2009</v>
      </c>
      <c r="H193" t="s">
        <v>16</v>
      </c>
      <c r="I193" t="s">
        <v>17</v>
      </c>
      <c r="J193" s="1" t="s">
        <v>506</v>
      </c>
    </row>
    <row r="194" spans="1:10" x14ac:dyDescent="0.45">
      <c r="A194" t="s">
        <v>942</v>
      </c>
      <c r="B194" t="s">
        <v>11</v>
      </c>
      <c r="C194" t="s">
        <v>943</v>
      </c>
      <c r="D194" t="s">
        <v>944</v>
      </c>
      <c r="E194" t="s">
        <v>945</v>
      </c>
      <c r="F194" t="s">
        <v>946</v>
      </c>
      <c r="G194">
        <v>2008</v>
      </c>
      <c r="H194" t="s">
        <v>16</v>
      </c>
      <c r="I194" t="s">
        <v>17</v>
      </c>
      <c r="J194" s="1" t="s">
        <v>506</v>
      </c>
    </row>
    <row r="195" spans="1:10" x14ac:dyDescent="0.45">
      <c r="A195" t="s">
        <v>947</v>
      </c>
      <c r="B195" t="s">
        <v>11</v>
      </c>
      <c r="C195" t="s">
        <v>948</v>
      </c>
      <c r="D195" t="s">
        <v>949</v>
      </c>
      <c r="E195" t="s">
        <v>950</v>
      </c>
      <c r="F195" t="s">
        <v>951</v>
      </c>
      <c r="G195">
        <v>2008</v>
      </c>
      <c r="H195" t="s">
        <v>16</v>
      </c>
      <c r="I195" t="s">
        <v>24</v>
      </c>
      <c r="J195" s="1" t="s">
        <v>506</v>
      </c>
    </row>
    <row r="196" spans="1:10" x14ac:dyDescent="0.45">
      <c r="A196" t="s">
        <v>952</v>
      </c>
      <c r="B196" t="s">
        <v>11</v>
      </c>
      <c r="C196" t="s">
        <v>953</v>
      </c>
      <c r="D196" t="s">
        <v>954</v>
      </c>
      <c r="E196" t="s">
        <v>955</v>
      </c>
      <c r="F196" t="s">
        <v>956</v>
      </c>
      <c r="G196">
        <v>2009</v>
      </c>
      <c r="H196" t="s">
        <v>16</v>
      </c>
      <c r="I196" t="s">
        <v>30</v>
      </c>
      <c r="J196" s="1" t="s">
        <v>506</v>
      </c>
    </row>
    <row r="197" spans="1:10" x14ac:dyDescent="0.45">
      <c r="A197" t="s">
        <v>957</v>
      </c>
      <c r="B197" t="s">
        <v>11</v>
      </c>
      <c r="C197" t="s">
        <v>958</v>
      </c>
      <c r="D197" t="s">
        <v>959</v>
      </c>
      <c r="E197" t="s">
        <v>960</v>
      </c>
      <c r="F197" t="s">
        <v>961</v>
      </c>
      <c r="G197">
        <v>2009</v>
      </c>
      <c r="H197" t="s">
        <v>16</v>
      </c>
      <c r="I197" t="s">
        <v>17</v>
      </c>
      <c r="J197" s="1" t="s">
        <v>506</v>
      </c>
    </row>
    <row r="198" spans="1:10" x14ac:dyDescent="0.45">
      <c r="A198" t="s">
        <v>962</v>
      </c>
      <c r="B198" t="s">
        <v>11</v>
      </c>
      <c r="C198" t="s">
        <v>963</v>
      </c>
      <c r="D198" t="s">
        <v>964</v>
      </c>
      <c r="E198" t="s">
        <v>356</v>
      </c>
      <c r="F198" t="s">
        <v>965</v>
      </c>
      <c r="G198">
        <v>2008</v>
      </c>
      <c r="H198" t="s">
        <v>16</v>
      </c>
      <c r="I198" t="s">
        <v>52</v>
      </c>
      <c r="J198" s="1" t="s">
        <v>506</v>
      </c>
    </row>
    <row r="199" spans="1:10" x14ac:dyDescent="0.45">
      <c r="A199" t="s">
        <v>966</v>
      </c>
      <c r="B199" t="s">
        <v>11</v>
      </c>
      <c r="C199" t="s">
        <v>967</v>
      </c>
      <c r="D199" t="s">
        <v>968</v>
      </c>
      <c r="E199" t="s">
        <v>969</v>
      </c>
      <c r="F199" t="s">
        <v>970</v>
      </c>
      <c r="G199">
        <v>2008</v>
      </c>
      <c r="H199" t="s">
        <v>16</v>
      </c>
      <c r="I199" t="s">
        <v>30</v>
      </c>
      <c r="J199" s="1" t="s">
        <v>506</v>
      </c>
    </row>
    <row r="200" spans="1:10" x14ac:dyDescent="0.45">
      <c r="A200" t="s">
        <v>971</v>
      </c>
      <c r="B200" t="s">
        <v>11</v>
      </c>
      <c r="C200" t="s">
        <v>972</v>
      </c>
      <c r="D200" t="s">
        <v>973</v>
      </c>
      <c r="E200" t="s">
        <v>974</v>
      </c>
      <c r="F200" t="s">
        <v>975</v>
      </c>
      <c r="G200">
        <v>2009</v>
      </c>
      <c r="H200" t="s">
        <v>16</v>
      </c>
      <c r="I200" t="s">
        <v>17</v>
      </c>
      <c r="J200" s="1" t="s">
        <v>506</v>
      </c>
    </row>
    <row r="201" spans="1:10" x14ac:dyDescent="0.45">
      <c r="A201" t="s">
        <v>976</v>
      </c>
      <c r="B201" t="s">
        <v>11</v>
      </c>
      <c r="C201" t="s">
        <v>977</v>
      </c>
      <c r="D201" t="s">
        <v>978</v>
      </c>
      <c r="E201" t="s">
        <v>979</v>
      </c>
      <c r="F201" t="s">
        <v>980</v>
      </c>
      <c r="G201">
        <v>2008</v>
      </c>
      <c r="H201" t="s">
        <v>16</v>
      </c>
      <c r="I201" t="s">
        <v>17</v>
      </c>
      <c r="J201" s="1" t="s">
        <v>506</v>
      </c>
    </row>
    <row r="202" spans="1:10" x14ac:dyDescent="0.45">
      <c r="A202" t="s">
        <v>981</v>
      </c>
      <c r="B202" t="s">
        <v>11</v>
      </c>
      <c r="C202" t="s">
        <v>982</v>
      </c>
      <c r="D202" t="s">
        <v>983</v>
      </c>
      <c r="E202" t="s">
        <v>893</v>
      </c>
      <c r="F202" t="s">
        <v>984</v>
      </c>
      <c r="G202">
        <v>2009</v>
      </c>
      <c r="H202" t="s">
        <v>16</v>
      </c>
      <c r="I202" t="s">
        <v>17</v>
      </c>
      <c r="J202" s="1" t="s">
        <v>506</v>
      </c>
    </row>
    <row r="203" spans="1:10" x14ac:dyDescent="0.45">
      <c r="A203" t="s">
        <v>985</v>
      </c>
      <c r="B203" t="s">
        <v>11</v>
      </c>
      <c r="C203" t="s">
        <v>986</v>
      </c>
      <c r="D203" t="s">
        <v>987</v>
      </c>
      <c r="E203" t="s">
        <v>988</v>
      </c>
      <c r="F203" t="s">
        <v>989</v>
      </c>
      <c r="G203">
        <v>2008</v>
      </c>
      <c r="H203" t="s">
        <v>16</v>
      </c>
      <c r="I203" t="s">
        <v>17</v>
      </c>
      <c r="J203" s="1" t="s">
        <v>506</v>
      </c>
    </row>
    <row r="204" spans="1:10" x14ac:dyDescent="0.45">
      <c r="A204" t="s">
        <v>990</v>
      </c>
      <c r="B204" t="s">
        <v>11</v>
      </c>
      <c r="C204" t="s">
        <v>991</v>
      </c>
      <c r="D204" t="s">
        <v>992</v>
      </c>
      <c r="E204" t="s">
        <v>162</v>
      </c>
      <c r="F204" t="s">
        <v>993</v>
      </c>
      <c r="G204">
        <v>2008</v>
      </c>
      <c r="H204" t="s">
        <v>16</v>
      </c>
      <c r="I204" t="s">
        <v>24</v>
      </c>
      <c r="J204" s="1" t="s">
        <v>506</v>
      </c>
    </row>
    <row r="205" spans="1:10" x14ac:dyDescent="0.45">
      <c r="A205" t="s">
        <v>994</v>
      </c>
      <c r="B205" t="s">
        <v>11</v>
      </c>
      <c r="C205" t="s">
        <v>995</v>
      </c>
      <c r="D205" t="s">
        <v>996</v>
      </c>
      <c r="E205" t="s">
        <v>997</v>
      </c>
      <c r="F205" t="s">
        <v>998</v>
      </c>
      <c r="G205">
        <v>2008</v>
      </c>
      <c r="H205" t="s">
        <v>16</v>
      </c>
      <c r="I205" t="s">
        <v>17</v>
      </c>
      <c r="J205" s="1" t="s">
        <v>506</v>
      </c>
    </row>
    <row r="206" spans="1:10" x14ac:dyDescent="0.45">
      <c r="A206" t="s">
        <v>999</v>
      </c>
      <c r="B206" t="s">
        <v>11</v>
      </c>
      <c r="C206" t="s">
        <v>1000</v>
      </c>
      <c r="D206" t="s">
        <v>1001</v>
      </c>
      <c r="E206" t="s">
        <v>1002</v>
      </c>
      <c r="F206" t="s">
        <v>1003</v>
      </c>
      <c r="G206">
        <v>2008</v>
      </c>
      <c r="H206" t="s">
        <v>16</v>
      </c>
      <c r="I206" t="s">
        <v>17</v>
      </c>
      <c r="J206" s="1" t="s">
        <v>506</v>
      </c>
    </row>
    <row r="207" spans="1:10" x14ac:dyDescent="0.45">
      <c r="A207" t="s">
        <v>1004</v>
      </c>
      <c r="B207" t="s">
        <v>11</v>
      </c>
      <c r="C207" t="s">
        <v>1005</v>
      </c>
      <c r="D207" t="s">
        <v>1006</v>
      </c>
      <c r="E207" t="s">
        <v>1007</v>
      </c>
      <c r="F207" t="s">
        <v>1008</v>
      </c>
      <c r="G207">
        <v>2009</v>
      </c>
      <c r="H207" t="s">
        <v>16</v>
      </c>
      <c r="I207" t="s">
        <v>17</v>
      </c>
      <c r="J207" s="1" t="s">
        <v>506</v>
      </c>
    </row>
    <row r="208" spans="1:10" x14ac:dyDescent="0.45">
      <c r="A208" t="s">
        <v>1009</v>
      </c>
      <c r="B208" t="s">
        <v>11</v>
      </c>
      <c r="C208" t="s">
        <v>1010</v>
      </c>
      <c r="D208" t="s">
        <v>1011</v>
      </c>
      <c r="E208" t="s">
        <v>1012</v>
      </c>
      <c r="F208" t="s">
        <v>1013</v>
      </c>
      <c r="G208">
        <v>2009</v>
      </c>
      <c r="H208" t="s">
        <v>16</v>
      </c>
      <c r="I208" t="s">
        <v>17</v>
      </c>
      <c r="J208" s="1" t="s">
        <v>506</v>
      </c>
    </row>
    <row r="209" spans="1:10" x14ac:dyDescent="0.45">
      <c r="A209" t="s">
        <v>1014</v>
      </c>
      <c r="B209" t="s">
        <v>11</v>
      </c>
      <c r="C209" t="s">
        <v>1015</v>
      </c>
      <c r="D209" t="s">
        <v>1016</v>
      </c>
      <c r="E209" t="s">
        <v>269</v>
      </c>
      <c r="F209" t="s">
        <v>1017</v>
      </c>
      <c r="G209">
        <v>2009</v>
      </c>
      <c r="H209" t="s">
        <v>16</v>
      </c>
      <c r="I209" t="s">
        <v>17</v>
      </c>
      <c r="J209" s="1" t="s">
        <v>506</v>
      </c>
    </row>
    <row r="210" spans="1:10" x14ac:dyDescent="0.45">
      <c r="A210" t="s">
        <v>1018</v>
      </c>
      <c r="B210" t="s">
        <v>11</v>
      </c>
      <c r="C210" t="s">
        <v>1019</v>
      </c>
      <c r="D210" t="s">
        <v>1020</v>
      </c>
      <c r="E210" t="s">
        <v>1021</v>
      </c>
      <c r="F210" t="s">
        <v>1022</v>
      </c>
      <c r="G210">
        <v>2009</v>
      </c>
      <c r="H210" t="s">
        <v>16</v>
      </c>
      <c r="I210" t="s">
        <v>153</v>
      </c>
      <c r="J210" s="1" t="s">
        <v>506</v>
      </c>
    </row>
    <row r="211" spans="1:10" x14ac:dyDescent="0.45">
      <c r="A211" t="s">
        <v>1023</v>
      </c>
      <c r="B211" t="s">
        <v>11</v>
      </c>
      <c r="C211" t="s">
        <v>1024</v>
      </c>
      <c r="D211" t="s">
        <v>1025</v>
      </c>
      <c r="E211" t="s">
        <v>307</v>
      </c>
      <c r="F211" t="s">
        <v>1026</v>
      </c>
      <c r="G211">
        <v>2009</v>
      </c>
      <c r="H211" t="s">
        <v>16</v>
      </c>
      <c r="I211" t="s">
        <v>30</v>
      </c>
      <c r="J211" s="1" t="s">
        <v>506</v>
      </c>
    </row>
    <row r="212" spans="1:10" x14ac:dyDescent="0.45">
      <c r="A212" t="s">
        <v>1027</v>
      </c>
      <c r="B212" t="s">
        <v>11</v>
      </c>
      <c r="C212" t="s">
        <v>1028</v>
      </c>
      <c r="D212" t="s">
        <v>1029</v>
      </c>
      <c r="E212" t="s">
        <v>1030</v>
      </c>
      <c r="F212" t="s">
        <v>1031</v>
      </c>
      <c r="G212">
        <v>2009</v>
      </c>
      <c r="H212" t="s">
        <v>16</v>
      </c>
      <c r="I212" t="s">
        <v>17</v>
      </c>
      <c r="J212" s="1" t="s">
        <v>506</v>
      </c>
    </row>
    <row r="213" spans="1:10" x14ac:dyDescent="0.45">
      <c r="A213" t="s">
        <v>1032</v>
      </c>
      <c r="B213" t="s">
        <v>11</v>
      </c>
      <c r="C213" t="s">
        <v>1033</v>
      </c>
      <c r="D213" t="s">
        <v>1034</v>
      </c>
      <c r="E213" t="s">
        <v>1035</v>
      </c>
      <c r="F213" t="s">
        <v>1036</v>
      </c>
      <c r="G213">
        <v>2008</v>
      </c>
      <c r="H213" t="s">
        <v>16</v>
      </c>
      <c r="I213" t="s">
        <v>138</v>
      </c>
      <c r="J213" s="1" t="s">
        <v>506</v>
      </c>
    </row>
    <row r="214" spans="1:10" x14ac:dyDescent="0.45">
      <c r="A214" t="s">
        <v>1037</v>
      </c>
      <c r="B214" t="s">
        <v>11</v>
      </c>
      <c r="C214" t="s">
        <v>1038</v>
      </c>
      <c r="D214" t="s">
        <v>1039</v>
      </c>
      <c r="E214" t="s">
        <v>1040</v>
      </c>
      <c r="F214" t="s">
        <v>1041</v>
      </c>
      <c r="G214">
        <v>2009</v>
      </c>
      <c r="H214" t="s">
        <v>16</v>
      </c>
      <c r="I214" t="s">
        <v>17</v>
      </c>
      <c r="J214" s="1" t="s">
        <v>506</v>
      </c>
    </row>
    <row r="215" spans="1:10" x14ac:dyDescent="0.45">
      <c r="A215" t="s">
        <v>1042</v>
      </c>
      <c r="B215" t="s">
        <v>11</v>
      </c>
      <c r="C215" t="s">
        <v>1043</v>
      </c>
      <c r="D215" t="s">
        <v>1044</v>
      </c>
      <c r="E215" t="s">
        <v>1045</v>
      </c>
      <c r="F215" t="s">
        <v>1046</v>
      </c>
      <c r="G215">
        <v>2009</v>
      </c>
      <c r="H215" t="s">
        <v>16</v>
      </c>
      <c r="I215" t="s">
        <v>153</v>
      </c>
      <c r="J215" s="1" t="s">
        <v>506</v>
      </c>
    </row>
    <row r="216" spans="1:10" x14ac:dyDescent="0.45">
      <c r="A216" t="s">
        <v>1047</v>
      </c>
      <c r="B216" t="s">
        <v>11</v>
      </c>
      <c r="C216" t="s">
        <v>1048</v>
      </c>
      <c r="D216" t="s">
        <v>1049</v>
      </c>
      <c r="E216" t="s">
        <v>1050</v>
      </c>
      <c r="F216" t="s">
        <v>1051</v>
      </c>
      <c r="G216">
        <v>2009</v>
      </c>
      <c r="H216" t="s">
        <v>16</v>
      </c>
      <c r="I216" t="s">
        <v>17</v>
      </c>
      <c r="J216" s="1" t="s">
        <v>506</v>
      </c>
    </row>
    <row r="217" spans="1:10" x14ac:dyDescent="0.45">
      <c r="A217" t="s">
        <v>1052</v>
      </c>
      <c r="B217" t="s">
        <v>11</v>
      </c>
      <c r="C217" t="s">
        <v>1053</v>
      </c>
      <c r="D217" t="s">
        <v>1054</v>
      </c>
      <c r="E217" t="s">
        <v>1055</v>
      </c>
      <c r="F217" t="s">
        <v>1056</v>
      </c>
      <c r="G217">
        <v>2009</v>
      </c>
      <c r="H217" t="s">
        <v>16</v>
      </c>
      <c r="I217" t="s">
        <v>41</v>
      </c>
      <c r="J217" s="1" t="s">
        <v>506</v>
      </c>
    </row>
    <row r="218" spans="1:10" x14ac:dyDescent="0.45">
      <c r="A218" t="s">
        <v>1057</v>
      </c>
      <c r="B218" t="s">
        <v>11</v>
      </c>
      <c r="C218" t="s">
        <v>1058</v>
      </c>
      <c r="D218" t="s">
        <v>1059</v>
      </c>
      <c r="E218" t="s">
        <v>559</v>
      </c>
      <c r="F218" t="s">
        <v>1060</v>
      </c>
      <c r="G218">
        <v>2009</v>
      </c>
      <c r="H218" t="s">
        <v>16</v>
      </c>
      <c r="I218" t="s">
        <v>30</v>
      </c>
      <c r="J218" s="1" t="s">
        <v>506</v>
      </c>
    </row>
    <row r="219" spans="1:10" x14ac:dyDescent="0.45">
      <c r="A219" t="s">
        <v>1061</v>
      </c>
      <c r="B219" t="s">
        <v>11</v>
      </c>
      <c r="C219" t="s">
        <v>1062</v>
      </c>
      <c r="D219" t="s">
        <v>1063</v>
      </c>
      <c r="E219" t="s">
        <v>289</v>
      </c>
      <c r="F219" t="s">
        <v>1064</v>
      </c>
      <c r="G219">
        <v>2009</v>
      </c>
      <c r="H219" t="s">
        <v>16</v>
      </c>
      <c r="I219" t="s">
        <v>24</v>
      </c>
      <c r="J219" s="1" t="s">
        <v>506</v>
      </c>
    </row>
    <row r="220" spans="1:10" x14ac:dyDescent="0.45">
      <c r="A220" t="s">
        <v>1065</v>
      </c>
      <c r="B220" t="s">
        <v>11</v>
      </c>
      <c r="C220" t="s">
        <v>1066</v>
      </c>
      <c r="D220" t="s">
        <v>1067</v>
      </c>
      <c r="E220" t="s">
        <v>1068</v>
      </c>
      <c r="F220" t="s">
        <v>1069</v>
      </c>
      <c r="G220">
        <v>2008</v>
      </c>
      <c r="H220" t="s">
        <v>16</v>
      </c>
      <c r="I220" t="s">
        <v>30</v>
      </c>
      <c r="J220" s="1" t="s">
        <v>506</v>
      </c>
    </row>
    <row r="221" spans="1:10" x14ac:dyDescent="0.45">
      <c r="A221" t="s">
        <v>1070</v>
      </c>
      <c r="B221" t="s">
        <v>11</v>
      </c>
      <c r="C221" t="s">
        <v>1071</v>
      </c>
      <c r="D221" t="s">
        <v>1072</v>
      </c>
      <c r="E221" t="s">
        <v>1073</v>
      </c>
      <c r="F221" t="s">
        <v>1074</v>
      </c>
      <c r="G221">
        <v>2008</v>
      </c>
      <c r="H221" t="s">
        <v>16</v>
      </c>
      <c r="I221" t="s">
        <v>30</v>
      </c>
      <c r="J221" s="1" t="s">
        <v>506</v>
      </c>
    </row>
    <row r="222" spans="1:10" x14ac:dyDescent="0.45">
      <c r="A222" t="s">
        <v>1075</v>
      </c>
      <c r="B222" t="s">
        <v>11</v>
      </c>
      <c r="C222" t="s">
        <v>1076</v>
      </c>
      <c r="D222" t="s">
        <v>1077</v>
      </c>
      <c r="E222" t="s">
        <v>1073</v>
      </c>
      <c r="F222" t="s">
        <v>1078</v>
      </c>
      <c r="G222">
        <v>2008</v>
      </c>
      <c r="H222" t="s">
        <v>16</v>
      </c>
      <c r="I222" t="s">
        <v>30</v>
      </c>
      <c r="J222" s="1" t="s">
        <v>506</v>
      </c>
    </row>
    <row r="223" spans="1:10" x14ac:dyDescent="0.45">
      <c r="A223" t="s">
        <v>1079</v>
      </c>
      <c r="B223" t="s">
        <v>11</v>
      </c>
      <c r="C223" t="s">
        <v>1080</v>
      </c>
      <c r="D223" t="s">
        <v>1081</v>
      </c>
      <c r="E223" t="s">
        <v>1082</v>
      </c>
      <c r="F223" t="s">
        <v>1083</v>
      </c>
      <c r="G223">
        <v>2009</v>
      </c>
      <c r="H223" t="s">
        <v>16</v>
      </c>
      <c r="I223" t="s">
        <v>17</v>
      </c>
      <c r="J223" s="1" t="s">
        <v>506</v>
      </c>
    </row>
    <row r="224" spans="1:10" x14ac:dyDescent="0.45">
      <c r="A224" t="s">
        <v>1084</v>
      </c>
      <c r="B224" t="s">
        <v>11</v>
      </c>
      <c r="C224" t="s">
        <v>1085</v>
      </c>
      <c r="D224" t="s">
        <v>1086</v>
      </c>
      <c r="E224" t="s">
        <v>1087</v>
      </c>
      <c r="F224" t="s">
        <v>1088</v>
      </c>
      <c r="G224">
        <v>2008</v>
      </c>
      <c r="H224" t="s">
        <v>16</v>
      </c>
      <c r="I224" t="s">
        <v>17</v>
      </c>
      <c r="J224" s="1" t="s">
        <v>506</v>
      </c>
    </row>
    <row r="225" spans="1:10" x14ac:dyDescent="0.45">
      <c r="A225" t="s">
        <v>1089</v>
      </c>
      <c r="B225" t="s">
        <v>11</v>
      </c>
      <c r="C225" t="s">
        <v>1090</v>
      </c>
      <c r="D225" t="s">
        <v>1091</v>
      </c>
      <c r="E225" t="s">
        <v>1092</v>
      </c>
      <c r="F225" t="s">
        <v>1093</v>
      </c>
      <c r="G225">
        <v>2009</v>
      </c>
      <c r="H225" t="s">
        <v>16</v>
      </c>
      <c r="I225" t="s">
        <v>17</v>
      </c>
      <c r="J225" s="1" t="s">
        <v>506</v>
      </c>
    </row>
    <row r="226" spans="1:10" x14ac:dyDescent="0.45">
      <c r="A226" t="s">
        <v>1094</v>
      </c>
      <c r="B226" t="s">
        <v>11</v>
      </c>
      <c r="C226" t="s">
        <v>1095</v>
      </c>
      <c r="D226" t="s">
        <v>1096</v>
      </c>
      <c r="E226" t="s">
        <v>1097</v>
      </c>
      <c r="F226" t="s">
        <v>1098</v>
      </c>
      <c r="G226">
        <v>2009</v>
      </c>
      <c r="H226" t="s">
        <v>16</v>
      </c>
      <c r="I226" t="s">
        <v>17</v>
      </c>
      <c r="J226" s="1" t="s">
        <v>506</v>
      </c>
    </row>
    <row r="227" spans="1:10" x14ac:dyDescent="0.45">
      <c r="A227" t="s">
        <v>1099</v>
      </c>
      <c r="B227" t="s">
        <v>11</v>
      </c>
      <c r="C227" t="s">
        <v>1100</v>
      </c>
      <c r="D227" t="s">
        <v>1101</v>
      </c>
      <c r="E227" t="s">
        <v>1102</v>
      </c>
      <c r="F227" t="s">
        <v>1103</v>
      </c>
      <c r="G227">
        <v>2010</v>
      </c>
      <c r="H227" t="s">
        <v>16</v>
      </c>
      <c r="I227" t="s">
        <v>17</v>
      </c>
      <c r="J227" s="1" t="s">
        <v>1104</v>
      </c>
    </row>
    <row r="228" spans="1:10" x14ac:dyDescent="0.45">
      <c r="A228" t="s">
        <v>1105</v>
      </c>
      <c r="B228" t="s">
        <v>11</v>
      </c>
      <c r="C228" t="s">
        <v>1106</v>
      </c>
      <c r="D228" t="s">
        <v>1107</v>
      </c>
      <c r="E228" t="s">
        <v>1108</v>
      </c>
      <c r="F228" t="s">
        <v>1109</v>
      </c>
      <c r="G228">
        <v>2010</v>
      </c>
      <c r="H228" t="s">
        <v>16</v>
      </c>
      <c r="I228" t="s">
        <v>138</v>
      </c>
      <c r="J228" s="1" t="s">
        <v>1104</v>
      </c>
    </row>
    <row r="229" spans="1:10" x14ac:dyDescent="0.45">
      <c r="A229" t="s">
        <v>1110</v>
      </c>
      <c r="B229" t="s">
        <v>11</v>
      </c>
      <c r="C229" t="s">
        <v>1111</v>
      </c>
      <c r="D229" t="s">
        <v>1112</v>
      </c>
      <c r="E229" t="s">
        <v>1113</v>
      </c>
      <c r="F229" t="s">
        <v>1114</v>
      </c>
      <c r="G229">
        <v>2011</v>
      </c>
      <c r="H229" t="s">
        <v>16</v>
      </c>
      <c r="I229" t="s">
        <v>41</v>
      </c>
      <c r="J229" s="1" t="s">
        <v>1104</v>
      </c>
    </row>
    <row r="230" spans="1:10" x14ac:dyDescent="0.45">
      <c r="A230" t="s">
        <v>1115</v>
      </c>
      <c r="B230" t="s">
        <v>11</v>
      </c>
      <c r="C230" t="s">
        <v>1116</v>
      </c>
      <c r="D230" t="s">
        <v>1117</v>
      </c>
      <c r="E230" t="s">
        <v>1118</v>
      </c>
      <c r="F230" t="s">
        <v>1119</v>
      </c>
      <c r="G230">
        <v>2010</v>
      </c>
      <c r="H230" t="s">
        <v>16</v>
      </c>
      <c r="I230" t="s">
        <v>138</v>
      </c>
      <c r="J230" s="1" t="s">
        <v>1104</v>
      </c>
    </row>
    <row r="231" spans="1:10" x14ac:dyDescent="0.45">
      <c r="A231" t="s">
        <v>1120</v>
      </c>
      <c r="B231" t="s">
        <v>11</v>
      </c>
      <c r="C231" t="s">
        <v>1121</v>
      </c>
      <c r="D231" t="s">
        <v>1122</v>
      </c>
      <c r="E231" t="s">
        <v>721</v>
      </c>
      <c r="F231" t="s">
        <v>1123</v>
      </c>
      <c r="G231">
        <v>2011</v>
      </c>
      <c r="H231" t="s">
        <v>16</v>
      </c>
      <c r="I231" t="s">
        <v>17</v>
      </c>
      <c r="J231" s="1" t="s">
        <v>1104</v>
      </c>
    </row>
    <row r="232" spans="1:10" x14ac:dyDescent="0.45">
      <c r="A232" t="s">
        <v>1124</v>
      </c>
      <c r="B232" t="s">
        <v>11</v>
      </c>
      <c r="C232" t="s">
        <v>1125</v>
      </c>
      <c r="D232" t="s">
        <v>1126</v>
      </c>
      <c r="E232" t="s">
        <v>1127</v>
      </c>
      <c r="F232" t="s">
        <v>1128</v>
      </c>
      <c r="G232">
        <v>2010</v>
      </c>
      <c r="H232" t="s">
        <v>16</v>
      </c>
      <c r="I232" t="s">
        <v>17</v>
      </c>
      <c r="J232" s="1" t="s">
        <v>1104</v>
      </c>
    </row>
    <row r="233" spans="1:10" x14ac:dyDescent="0.45">
      <c r="A233" t="s">
        <v>1129</v>
      </c>
      <c r="B233" t="s">
        <v>11</v>
      </c>
      <c r="C233" t="s">
        <v>1130</v>
      </c>
      <c r="D233" t="s">
        <v>1131</v>
      </c>
      <c r="E233" t="s">
        <v>1132</v>
      </c>
      <c r="F233" t="s">
        <v>1133</v>
      </c>
      <c r="G233">
        <v>2010</v>
      </c>
      <c r="H233" t="s">
        <v>16</v>
      </c>
      <c r="I233" t="s">
        <v>41</v>
      </c>
      <c r="J233" s="1" t="s">
        <v>1104</v>
      </c>
    </row>
    <row r="234" spans="1:10" x14ac:dyDescent="0.45">
      <c r="A234" t="s">
        <v>1134</v>
      </c>
      <c r="B234" t="s">
        <v>11</v>
      </c>
      <c r="C234" t="s">
        <v>1135</v>
      </c>
      <c r="D234" t="s">
        <v>1136</v>
      </c>
      <c r="E234" t="s">
        <v>1137</v>
      </c>
      <c r="F234" t="s">
        <v>1138</v>
      </c>
      <c r="G234">
        <v>2010</v>
      </c>
      <c r="H234" t="s">
        <v>16</v>
      </c>
      <c r="I234" t="s">
        <v>17</v>
      </c>
      <c r="J234" s="1" t="s">
        <v>1104</v>
      </c>
    </row>
    <row r="235" spans="1:10" x14ac:dyDescent="0.45">
      <c r="A235" t="s">
        <v>1139</v>
      </c>
      <c r="B235" t="s">
        <v>11</v>
      </c>
      <c r="C235" t="s">
        <v>1140</v>
      </c>
      <c r="D235" t="s">
        <v>1141</v>
      </c>
      <c r="E235" t="s">
        <v>1142</v>
      </c>
      <c r="F235" t="s">
        <v>1143</v>
      </c>
      <c r="G235">
        <v>2010</v>
      </c>
      <c r="H235" t="s">
        <v>16</v>
      </c>
      <c r="I235" t="s">
        <v>41</v>
      </c>
      <c r="J235" s="1" t="s">
        <v>1104</v>
      </c>
    </row>
    <row r="236" spans="1:10" x14ac:dyDescent="0.45">
      <c r="A236" t="s">
        <v>1144</v>
      </c>
      <c r="B236" t="s">
        <v>11</v>
      </c>
      <c r="C236" t="s">
        <v>1145</v>
      </c>
      <c r="D236" t="s">
        <v>1146</v>
      </c>
      <c r="E236" t="s">
        <v>1147</v>
      </c>
      <c r="F236" t="s">
        <v>1148</v>
      </c>
      <c r="G236">
        <v>2010</v>
      </c>
      <c r="H236" t="s">
        <v>16</v>
      </c>
      <c r="I236" t="s">
        <v>41</v>
      </c>
      <c r="J236" s="1" t="s">
        <v>1104</v>
      </c>
    </row>
    <row r="237" spans="1:10" x14ac:dyDescent="0.45">
      <c r="A237" t="s">
        <v>1149</v>
      </c>
      <c r="B237" t="s">
        <v>11</v>
      </c>
      <c r="C237" t="s">
        <v>1150</v>
      </c>
      <c r="D237" t="s">
        <v>1151</v>
      </c>
      <c r="E237" t="s">
        <v>1152</v>
      </c>
      <c r="F237" t="s">
        <v>1153</v>
      </c>
      <c r="G237">
        <v>2010</v>
      </c>
      <c r="H237" t="s">
        <v>16</v>
      </c>
      <c r="I237" t="s">
        <v>17</v>
      </c>
      <c r="J237" s="1" t="s">
        <v>1104</v>
      </c>
    </row>
    <row r="238" spans="1:10" x14ac:dyDescent="0.45">
      <c r="A238" t="s">
        <v>1154</v>
      </c>
      <c r="B238" t="s">
        <v>11</v>
      </c>
      <c r="C238" t="s">
        <v>1155</v>
      </c>
      <c r="D238" t="s">
        <v>1156</v>
      </c>
      <c r="E238" t="s">
        <v>1157</v>
      </c>
      <c r="F238" t="s">
        <v>1158</v>
      </c>
      <c r="G238">
        <v>2010</v>
      </c>
      <c r="H238" t="s">
        <v>16</v>
      </c>
      <c r="I238" t="s">
        <v>17</v>
      </c>
      <c r="J238" s="1" t="s">
        <v>1104</v>
      </c>
    </row>
    <row r="239" spans="1:10" x14ac:dyDescent="0.45">
      <c r="A239" t="s">
        <v>1159</v>
      </c>
      <c r="B239" t="s">
        <v>11</v>
      </c>
      <c r="C239" t="s">
        <v>1160</v>
      </c>
      <c r="D239" t="s">
        <v>1161</v>
      </c>
      <c r="E239" t="s">
        <v>1162</v>
      </c>
      <c r="F239" t="s">
        <v>1163</v>
      </c>
      <c r="G239">
        <v>2010</v>
      </c>
      <c r="H239" t="s">
        <v>16</v>
      </c>
      <c r="I239" t="s">
        <v>96</v>
      </c>
      <c r="J239" s="1" t="s">
        <v>1104</v>
      </c>
    </row>
    <row r="240" spans="1:10" x14ac:dyDescent="0.45">
      <c r="A240" t="s">
        <v>1164</v>
      </c>
      <c r="B240" t="s">
        <v>11</v>
      </c>
      <c r="C240" t="s">
        <v>1165</v>
      </c>
      <c r="D240" t="s">
        <v>1166</v>
      </c>
      <c r="E240" t="s">
        <v>736</v>
      </c>
      <c r="F240" t="s">
        <v>1167</v>
      </c>
      <c r="G240">
        <v>2010</v>
      </c>
      <c r="H240" t="s">
        <v>16</v>
      </c>
      <c r="I240" t="s">
        <v>24</v>
      </c>
      <c r="J240" s="1" t="s">
        <v>1104</v>
      </c>
    </row>
    <row r="241" spans="1:10" x14ac:dyDescent="0.45">
      <c r="A241" t="s">
        <v>1168</v>
      </c>
      <c r="B241" t="s">
        <v>11</v>
      </c>
      <c r="C241" t="s">
        <v>1169</v>
      </c>
      <c r="D241" t="s">
        <v>1170</v>
      </c>
      <c r="E241" t="s">
        <v>1171</v>
      </c>
      <c r="F241" t="s">
        <v>1172</v>
      </c>
      <c r="G241">
        <v>2011</v>
      </c>
      <c r="H241" t="s">
        <v>16</v>
      </c>
      <c r="I241" t="s">
        <v>30</v>
      </c>
      <c r="J241" s="1" t="s">
        <v>1104</v>
      </c>
    </row>
    <row r="242" spans="1:10" x14ac:dyDescent="0.45">
      <c r="A242" t="s">
        <v>1173</v>
      </c>
      <c r="B242" t="s">
        <v>11</v>
      </c>
      <c r="C242" t="s">
        <v>1174</v>
      </c>
      <c r="D242" t="s">
        <v>1175</v>
      </c>
      <c r="E242" t="s">
        <v>1176</v>
      </c>
      <c r="F242" t="s">
        <v>1177</v>
      </c>
      <c r="G242">
        <v>2010</v>
      </c>
      <c r="H242" t="s">
        <v>16</v>
      </c>
      <c r="I242" t="s">
        <v>17</v>
      </c>
      <c r="J242" s="1" t="s">
        <v>1104</v>
      </c>
    </row>
    <row r="243" spans="1:10" x14ac:dyDescent="0.45">
      <c r="A243" t="s">
        <v>1178</v>
      </c>
      <c r="B243" t="s">
        <v>11</v>
      </c>
      <c r="C243" t="s">
        <v>1179</v>
      </c>
      <c r="D243" t="s">
        <v>1180</v>
      </c>
      <c r="E243" t="s">
        <v>1181</v>
      </c>
      <c r="F243" t="s">
        <v>1182</v>
      </c>
      <c r="G243">
        <v>2010</v>
      </c>
      <c r="H243" t="s">
        <v>16</v>
      </c>
      <c r="I243" t="s">
        <v>17</v>
      </c>
      <c r="J243" s="1" t="s">
        <v>1104</v>
      </c>
    </row>
    <row r="244" spans="1:10" x14ac:dyDescent="0.45">
      <c r="A244" t="s">
        <v>1183</v>
      </c>
      <c r="B244" t="s">
        <v>11</v>
      </c>
      <c r="C244" t="s">
        <v>1184</v>
      </c>
      <c r="D244" t="s">
        <v>1185</v>
      </c>
      <c r="E244" t="s">
        <v>50</v>
      </c>
      <c r="F244" t="s">
        <v>1186</v>
      </c>
      <c r="G244">
        <v>2010</v>
      </c>
      <c r="H244" t="s">
        <v>16</v>
      </c>
      <c r="I244" t="s">
        <v>52</v>
      </c>
      <c r="J244" s="1" t="s">
        <v>1104</v>
      </c>
    </row>
    <row r="245" spans="1:10" x14ac:dyDescent="0.45">
      <c r="A245" t="s">
        <v>1187</v>
      </c>
      <c r="B245" t="s">
        <v>11</v>
      </c>
      <c r="C245" t="s">
        <v>1188</v>
      </c>
      <c r="D245" t="s">
        <v>1189</v>
      </c>
      <c r="E245" t="s">
        <v>50</v>
      </c>
      <c r="F245" t="s">
        <v>1190</v>
      </c>
      <c r="G245">
        <v>2010</v>
      </c>
      <c r="H245" t="s">
        <v>16</v>
      </c>
      <c r="I245" t="s">
        <v>52</v>
      </c>
      <c r="J245" s="1" t="s">
        <v>1104</v>
      </c>
    </row>
    <row r="246" spans="1:10" x14ac:dyDescent="0.45">
      <c r="A246" t="s">
        <v>1191</v>
      </c>
      <c r="B246" t="s">
        <v>11</v>
      </c>
      <c r="C246" t="s">
        <v>1192</v>
      </c>
      <c r="D246" t="s">
        <v>1193</v>
      </c>
      <c r="E246" t="s">
        <v>1194</v>
      </c>
      <c r="F246" t="s">
        <v>1195</v>
      </c>
      <c r="G246">
        <v>2010</v>
      </c>
      <c r="H246" t="s">
        <v>16</v>
      </c>
      <c r="I246" t="s">
        <v>17</v>
      </c>
      <c r="J246" s="1" t="s">
        <v>1104</v>
      </c>
    </row>
    <row r="247" spans="1:10" x14ac:dyDescent="0.45">
      <c r="A247" t="s">
        <v>1196</v>
      </c>
      <c r="B247" t="s">
        <v>11</v>
      </c>
      <c r="C247" t="s">
        <v>1197</v>
      </c>
      <c r="D247" t="s">
        <v>1198</v>
      </c>
      <c r="E247" t="s">
        <v>1199</v>
      </c>
      <c r="F247" t="s">
        <v>1200</v>
      </c>
      <c r="G247">
        <v>2010</v>
      </c>
      <c r="H247" t="s">
        <v>16</v>
      </c>
      <c r="I247" t="s">
        <v>30</v>
      </c>
      <c r="J247" s="1" t="s">
        <v>1104</v>
      </c>
    </row>
    <row r="248" spans="1:10" x14ac:dyDescent="0.45">
      <c r="A248" t="s">
        <v>1201</v>
      </c>
      <c r="B248" t="s">
        <v>11</v>
      </c>
      <c r="C248" t="s">
        <v>1202</v>
      </c>
      <c r="D248" t="s">
        <v>1203</v>
      </c>
      <c r="E248" t="s">
        <v>1204</v>
      </c>
      <c r="F248" t="s">
        <v>1205</v>
      </c>
      <c r="G248">
        <v>2010</v>
      </c>
      <c r="H248" t="s">
        <v>16</v>
      </c>
      <c r="I248" t="s">
        <v>96</v>
      </c>
      <c r="J248" s="1" t="s">
        <v>1104</v>
      </c>
    </row>
    <row r="249" spans="1:10" x14ac:dyDescent="0.45">
      <c r="A249" t="s">
        <v>1206</v>
      </c>
      <c r="B249" t="s">
        <v>11</v>
      </c>
      <c r="C249" t="s">
        <v>1207</v>
      </c>
      <c r="D249" t="s">
        <v>1208</v>
      </c>
      <c r="E249" t="s">
        <v>1209</v>
      </c>
      <c r="F249" t="s">
        <v>1210</v>
      </c>
      <c r="G249">
        <v>2011</v>
      </c>
      <c r="H249" t="s">
        <v>16</v>
      </c>
      <c r="I249" t="s">
        <v>30</v>
      </c>
      <c r="J249" s="1" t="s">
        <v>1104</v>
      </c>
    </row>
    <row r="250" spans="1:10" x14ac:dyDescent="0.45">
      <c r="A250" t="s">
        <v>1211</v>
      </c>
      <c r="B250" t="s">
        <v>11</v>
      </c>
      <c r="C250" t="s">
        <v>1212</v>
      </c>
      <c r="D250" t="s">
        <v>1213</v>
      </c>
      <c r="E250" t="s">
        <v>1214</v>
      </c>
      <c r="F250" t="s">
        <v>1215</v>
      </c>
      <c r="G250">
        <v>2010</v>
      </c>
      <c r="H250" t="s">
        <v>16</v>
      </c>
      <c r="I250" t="s">
        <v>30</v>
      </c>
      <c r="J250" s="1" t="s">
        <v>1104</v>
      </c>
    </row>
    <row r="251" spans="1:10" x14ac:dyDescent="0.45">
      <c r="A251" t="s">
        <v>1216</v>
      </c>
      <c r="B251" t="s">
        <v>11</v>
      </c>
      <c r="C251" t="s">
        <v>1217</v>
      </c>
      <c r="D251" t="s">
        <v>1218</v>
      </c>
      <c r="E251" t="s">
        <v>1219</v>
      </c>
      <c r="F251" t="s">
        <v>1220</v>
      </c>
      <c r="G251">
        <v>2010</v>
      </c>
      <c r="H251" t="s">
        <v>16</v>
      </c>
      <c r="I251" t="s">
        <v>17</v>
      </c>
      <c r="J251" s="1" t="s">
        <v>1104</v>
      </c>
    </row>
    <row r="252" spans="1:10" x14ac:dyDescent="0.45">
      <c r="A252" t="s">
        <v>1221</v>
      </c>
      <c r="B252" t="s">
        <v>11</v>
      </c>
      <c r="C252" t="s">
        <v>1222</v>
      </c>
      <c r="D252" t="s">
        <v>1223</v>
      </c>
      <c r="E252" t="s">
        <v>1224</v>
      </c>
      <c r="F252" t="s">
        <v>1225</v>
      </c>
      <c r="G252">
        <v>2010</v>
      </c>
      <c r="H252" t="s">
        <v>16</v>
      </c>
      <c r="I252" t="s">
        <v>30</v>
      </c>
      <c r="J252" s="1" t="s">
        <v>1104</v>
      </c>
    </row>
    <row r="253" spans="1:10" x14ac:dyDescent="0.45">
      <c r="A253" t="s">
        <v>1226</v>
      </c>
      <c r="B253" t="s">
        <v>11</v>
      </c>
      <c r="C253" t="s">
        <v>1227</v>
      </c>
      <c r="D253" t="s">
        <v>1228</v>
      </c>
      <c r="E253" t="s">
        <v>1229</v>
      </c>
      <c r="F253" t="s">
        <v>1230</v>
      </c>
      <c r="G253">
        <v>2009</v>
      </c>
      <c r="H253" t="s">
        <v>16</v>
      </c>
      <c r="I253" t="s">
        <v>1231</v>
      </c>
      <c r="J253" s="1" t="s">
        <v>1104</v>
      </c>
    </row>
    <row r="254" spans="1:10" x14ac:dyDescent="0.45">
      <c r="A254" t="s">
        <v>1232</v>
      </c>
      <c r="B254" t="s">
        <v>11</v>
      </c>
      <c r="C254" t="s">
        <v>1233</v>
      </c>
      <c r="D254" t="s">
        <v>1234</v>
      </c>
      <c r="E254" t="s">
        <v>1235</v>
      </c>
      <c r="F254" t="s">
        <v>1236</v>
      </c>
      <c r="G254">
        <v>2010</v>
      </c>
      <c r="H254" t="s">
        <v>16</v>
      </c>
      <c r="I254" t="s">
        <v>17</v>
      </c>
      <c r="J254" s="1" t="s">
        <v>1104</v>
      </c>
    </row>
    <row r="255" spans="1:10" x14ac:dyDescent="0.45">
      <c r="A255" t="s">
        <v>1237</v>
      </c>
      <c r="B255" t="s">
        <v>11</v>
      </c>
      <c r="C255" t="s">
        <v>1238</v>
      </c>
      <c r="D255" t="s">
        <v>1239</v>
      </c>
      <c r="E255" t="s">
        <v>1240</v>
      </c>
      <c r="F255" t="s">
        <v>1241</v>
      </c>
      <c r="G255">
        <v>2010</v>
      </c>
      <c r="H255" t="s">
        <v>16</v>
      </c>
      <c r="I255" t="s">
        <v>96</v>
      </c>
      <c r="J255" s="1" t="s">
        <v>1104</v>
      </c>
    </row>
    <row r="256" spans="1:10" x14ac:dyDescent="0.45">
      <c r="A256" t="s">
        <v>1242</v>
      </c>
      <c r="B256" t="s">
        <v>11</v>
      </c>
      <c r="C256" t="s">
        <v>1243</v>
      </c>
      <c r="D256" t="s">
        <v>1244</v>
      </c>
      <c r="E256" t="s">
        <v>1245</v>
      </c>
      <c r="F256" t="s">
        <v>1246</v>
      </c>
      <c r="G256">
        <v>2010</v>
      </c>
      <c r="H256" t="s">
        <v>16</v>
      </c>
      <c r="I256" t="s">
        <v>17</v>
      </c>
      <c r="J256" s="1" t="s">
        <v>1104</v>
      </c>
    </row>
    <row r="257" spans="1:10" x14ac:dyDescent="0.45">
      <c r="A257" t="s">
        <v>1247</v>
      </c>
      <c r="B257" t="s">
        <v>11</v>
      </c>
      <c r="C257" t="s">
        <v>1248</v>
      </c>
      <c r="D257" t="s">
        <v>1249</v>
      </c>
      <c r="E257" t="s">
        <v>1250</v>
      </c>
      <c r="F257" t="s">
        <v>1251</v>
      </c>
      <c r="G257">
        <v>2010</v>
      </c>
      <c r="H257" t="s">
        <v>16</v>
      </c>
      <c r="I257" t="s">
        <v>17</v>
      </c>
      <c r="J257" s="1" t="s">
        <v>1104</v>
      </c>
    </row>
    <row r="258" spans="1:10" x14ac:dyDescent="0.45">
      <c r="A258" t="s">
        <v>1252</v>
      </c>
      <c r="B258" t="s">
        <v>11</v>
      </c>
      <c r="C258" t="s">
        <v>1253</v>
      </c>
      <c r="D258" t="s">
        <v>1254</v>
      </c>
      <c r="E258" t="s">
        <v>1255</v>
      </c>
      <c r="F258" t="s">
        <v>1256</v>
      </c>
      <c r="G258">
        <v>2010</v>
      </c>
      <c r="H258" t="s">
        <v>16</v>
      </c>
      <c r="I258" t="s">
        <v>17</v>
      </c>
      <c r="J258" s="1" t="s">
        <v>1104</v>
      </c>
    </row>
    <row r="259" spans="1:10" x14ac:dyDescent="0.45">
      <c r="A259" t="s">
        <v>1257</v>
      </c>
      <c r="B259" t="s">
        <v>11</v>
      </c>
      <c r="C259" t="s">
        <v>1258</v>
      </c>
      <c r="D259" t="s">
        <v>1259</v>
      </c>
      <c r="E259" t="s">
        <v>1260</v>
      </c>
      <c r="F259" t="s">
        <v>1261</v>
      </c>
      <c r="G259">
        <v>2010</v>
      </c>
      <c r="H259" t="s">
        <v>16</v>
      </c>
      <c r="I259" t="s">
        <v>17</v>
      </c>
      <c r="J259" s="1" t="s">
        <v>1104</v>
      </c>
    </row>
    <row r="260" spans="1:10" x14ac:dyDescent="0.45">
      <c r="A260" t="s">
        <v>1262</v>
      </c>
      <c r="B260" t="s">
        <v>11</v>
      </c>
      <c r="C260" t="s">
        <v>1263</v>
      </c>
      <c r="D260" t="s">
        <v>1264</v>
      </c>
      <c r="E260" t="s">
        <v>1265</v>
      </c>
      <c r="F260" t="s">
        <v>1266</v>
      </c>
      <c r="G260">
        <v>2010</v>
      </c>
      <c r="H260" t="s">
        <v>16</v>
      </c>
      <c r="I260" t="s">
        <v>17</v>
      </c>
      <c r="J260" s="1" t="s">
        <v>1104</v>
      </c>
    </row>
    <row r="261" spans="1:10" x14ac:dyDescent="0.45">
      <c r="A261" t="s">
        <v>1267</v>
      </c>
      <c r="B261" t="s">
        <v>11</v>
      </c>
      <c r="C261" t="s">
        <v>1268</v>
      </c>
      <c r="D261" t="s">
        <v>1269</v>
      </c>
      <c r="E261" t="s">
        <v>1270</v>
      </c>
      <c r="F261" t="s">
        <v>1271</v>
      </c>
      <c r="G261">
        <v>2010</v>
      </c>
      <c r="H261" t="s">
        <v>16</v>
      </c>
      <c r="I261" t="s">
        <v>17</v>
      </c>
      <c r="J261" s="1" t="s">
        <v>1104</v>
      </c>
    </row>
    <row r="262" spans="1:10" x14ac:dyDescent="0.45">
      <c r="A262" t="s">
        <v>1272</v>
      </c>
      <c r="B262" t="s">
        <v>11</v>
      </c>
      <c r="C262" t="s">
        <v>1273</v>
      </c>
      <c r="D262" t="s">
        <v>1274</v>
      </c>
      <c r="E262" t="s">
        <v>1275</v>
      </c>
      <c r="F262" t="s">
        <v>1276</v>
      </c>
      <c r="G262">
        <v>2010</v>
      </c>
      <c r="H262" t="s">
        <v>16</v>
      </c>
      <c r="I262" t="s">
        <v>17</v>
      </c>
      <c r="J262" s="1" t="s">
        <v>1104</v>
      </c>
    </row>
    <row r="263" spans="1:10" x14ac:dyDescent="0.45">
      <c r="A263" t="s">
        <v>1277</v>
      </c>
      <c r="B263" t="s">
        <v>11</v>
      </c>
      <c r="C263" t="s">
        <v>1278</v>
      </c>
      <c r="D263" t="s">
        <v>1279</v>
      </c>
      <c r="E263" t="s">
        <v>1280</v>
      </c>
      <c r="F263" t="s">
        <v>1281</v>
      </c>
      <c r="G263">
        <v>2010</v>
      </c>
      <c r="H263" t="s">
        <v>16</v>
      </c>
      <c r="I263" t="s">
        <v>17</v>
      </c>
      <c r="J263" s="1" t="s">
        <v>1104</v>
      </c>
    </row>
    <row r="264" spans="1:10" x14ac:dyDescent="0.45">
      <c r="A264" t="s">
        <v>1282</v>
      </c>
      <c r="B264" t="s">
        <v>11</v>
      </c>
      <c r="C264" t="s">
        <v>1283</v>
      </c>
      <c r="D264" t="s">
        <v>1284</v>
      </c>
      <c r="E264" t="s">
        <v>1285</v>
      </c>
      <c r="F264" t="s">
        <v>1286</v>
      </c>
      <c r="G264">
        <v>2010</v>
      </c>
      <c r="H264" t="s">
        <v>16</v>
      </c>
      <c r="I264" t="s">
        <v>17</v>
      </c>
      <c r="J264" s="1" t="s">
        <v>1104</v>
      </c>
    </row>
    <row r="265" spans="1:10" x14ac:dyDescent="0.45">
      <c r="A265" t="s">
        <v>1287</v>
      </c>
      <c r="B265" t="s">
        <v>11</v>
      </c>
      <c r="C265" t="s">
        <v>1288</v>
      </c>
      <c r="D265" t="s">
        <v>1289</v>
      </c>
      <c r="E265" t="s">
        <v>1290</v>
      </c>
      <c r="F265" t="s">
        <v>1291</v>
      </c>
      <c r="G265">
        <v>2010</v>
      </c>
      <c r="H265" t="s">
        <v>16</v>
      </c>
      <c r="I265" t="s">
        <v>17</v>
      </c>
      <c r="J265" s="1" t="s">
        <v>1104</v>
      </c>
    </row>
    <row r="266" spans="1:10" x14ac:dyDescent="0.45">
      <c r="A266" t="s">
        <v>1292</v>
      </c>
      <c r="B266" t="s">
        <v>11</v>
      </c>
      <c r="C266" t="s">
        <v>1293</v>
      </c>
      <c r="D266" t="s">
        <v>1294</v>
      </c>
      <c r="E266" t="s">
        <v>839</v>
      </c>
      <c r="F266" t="s">
        <v>1295</v>
      </c>
      <c r="G266">
        <v>2011</v>
      </c>
      <c r="H266" t="s">
        <v>16</v>
      </c>
      <c r="I266" t="s">
        <v>30</v>
      </c>
      <c r="J266" s="1" t="s">
        <v>1104</v>
      </c>
    </row>
    <row r="267" spans="1:10" x14ac:dyDescent="0.45">
      <c r="A267" t="s">
        <v>1296</v>
      </c>
      <c r="B267" t="s">
        <v>11</v>
      </c>
      <c r="C267" t="s">
        <v>1297</v>
      </c>
      <c r="D267" t="s">
        <v>1298</v>
      </c>
      <c r="E267" t="s">
        <v>1299</v>
      </c>
      <c r="F267" t="s">
        <v>1300</v>
      </c>
      <c r="G267">
        <v>2010</v>
      </c>
      <c r="H267" t="s">
        <v>16</v>
      </c>
      <c r="I267" t="s">
        <v>52</v>
      </c>
      <c r="J267" s="1" t="s">
        <v>1104</v>
      </c>
    </row>
    <row r="268" spans="1:10" x14ac:dyDescent="0.45">
      <c r="A268" t="s">
        <v>1301</v>
      </c>
      <c r="B268" t="s">
        <v>11</v>
      </c>
      <c r="C268" t="s">
        <v>1302</v>
      </c>
      <c r="D268" t="s">
        <v>1303</v>
      </c>
      <c r="E268" t="s">
        <v>1304</v>
      </c>
      <c r="F268" t="s">
        <v>1305</v>
      </c>
      <c r="G268">
        <v>2011</v>
      </c>
      <c r="H268" t="s">
        <v>16</v>
      </c>
      <c r="I268" t="s">
        <v>17</v>
      </c>
      <c r="J268" s="1" t="s">
        <v>1104</v>
      </c>
    </row>
    <row r="269" spans="1:10" x14ac:dyDescent="0.45">
      <c r="A269" t="s">
        <v>1306</v>
      </c>
      <c r="B269" t="s">
        <v>11</v>
      </c>
      <c r="C269" t="s">
        <v>1307</v>
      </c>
      <c r="D269" t="s">
        <v>1308</v>
      </c>
      <c r="E269" t="s">
        <v>1309</v>
      </c>
      <c r="F269" t="s">
        <v>1310</v>
      </c>
      <c r="G269">
        <v>2010</v>
      </c>
      <c r="H269" t="s">
        <v>16</v>
      </c>
      <c r="I269" t="s">
        <v>138</v>
      </c>
      <c r="J269" s="1" t="s">
        <v>1104</v>
      </c>
    </row>
    <row r="270" spans="1:10" x14ac:dyDescent="0.45">
      <c r="A270" t="s">
        <v>1311</v>
      </c>
      <c r="B270" t="s">
        <v>11</v>
      </c>
      <c r="C270" t="s">
        <v>1312</v>
      </c>
      <c r="D270" t="s">
        <v>1313</v>
      </c>
      <c r="E270" t="s">
        <v>1314</v>
      </c>
      <c r="F270" t="s">
        <v>1315</v>
      </c>
      <c r="G270">
        <v>2010</v>
      </c>
      <c r="H270" t="s">
        <v>16</v>
      </c>
      <c r="I270" t="s">
        <v>17</v>
      </c>
      <c r="J270" s="1" t="s">
        <v>1104</v>
      </c>
    </row>
    <row r="271" spans="1:10" x14ac:dyDescent="0.45">
      <c r="A271" t="s">
        <v>1316</v>
      </c>
      <c r="B271" t="s">
        <v>11</v>
      </c>
      <c r="C271" t="s">
        <v>1317</v>
      </c>
      <c r="D271" t="s">
        <v>1318</v>
      </c>
      <c r="E271" t="s">
        <v>1319</v>
      </c>
      <c r="F271" t="s">
        <v>1320</v>
      </c>
      <c r="G271">
        <v>2010</v>
      </c>
      <c r="H271" t="s">
        <v>16</v>
      </c>
      <c r="I271" t="s">
        <v>17</v>
      </c>
      <c r="J271" s="1" t="s">
        <v>1104</v>
      </c>
    </row>
    <row r="272" spans="1:10" x14ac:dyDescent="0.45">
      <c r="A272" t="s">
        <v>1321</v>
      </c>
      <c r="B272" t="s">
        <v>11</v>
      </c>
      <c r="C272" t="s">
        <v>1322</v>
      </c>
      <c r="D272" t="s">
        <v>1323</v>
      </c>
      <c r="E272" t="s">
        <v>1324</v>
      </c>
      <c r="F272" t="s">
        <v>1325</v>
      </c>
      <c r="G272">
        <v>2010</v>
      </c>
      <c r="H272" t="s">
        <v>16</v>
      </c>
      <c r="I272" t="s">
        <v>17</v>
      </c>
      <c r="J272" s="1" t="s">
        <v>1104</v>
      </c>
    </row>
    <row r="273" spans="1:10" x14ac:dyDescent="0.45">
      <c r="A273" t="s">
        <v>1326</v>
      </c>
      <c r="B273" t="s">
        <v>11</v>
      </c>
      <c r="C273" t="s">
        <v>1327</v>
      </c>
      <c r="D273" t="s">
        <v>1328</v>
      </c>
      <c r="E273" t="s">
        <v>1329</v>
      </c>
      <c r="F273" t="s">
        <v>1330</v>
      </c>
      <c r="G273">
        <v>2010</v>
      </c>
      <c r="H273" t="s">
        <v>16</v>
      </c>
      <c r="I273" t="s">
        <v>17</v>
      </c>
      <c r="J273" s="1" t="s">
        <v>1104</v>
      </c>
    </row>
    <row r="274" spans="1:10" x14ac:dyDescent="0.45">
      <c r="A274" t="s">
        <v>1331</v>
      </c>
      <c r="B274" t="s">
        <v>11</v>
      </c>
      <c r="C274" t="s">
        <v>1332</v>
      </c>
      <c r="D274" t="s">
        <v>1333</v>
      </c>
      <c r="E274" t="s">
        <v>284</v>
      </c>
      <c r="F274" t="s">
        <v>1334</v>
      </c>
      <c r="G274">
        <v>2010</v>
      </c>
      <c r="H274" t="s">
        <v>16</v>
      </c>
      <c r="I274" t="s">
        <v>17</v>
      </c>
      <c r="J274" s="1" t="s">
        <v>1104</v>
      </c>
    </row>
    <row r="275" spans="1:10" x14ac:dyDescent="0.45">
      <c r="A275" t="s">
        <v>1335</v>
      </c>
      <c r="B275" t="s">
        <v>11</v>
      </c>
      <c r="C275" t="s">
        <v>1336</v>
      </c>
      <c r="D275" t="s">
        <v>1337</v>
      </c>
      <c r="E275" t="s">
        <v>1235</v>
      </c>
      <c r="F275" t="s">
        <v>1338</v>
      </c>
      <c r="G275">
        <v>2010</v>
      </c>
      <c r="H275" t="s">
        <v>16</v>
      </c>
      <c r="I275" t="s">
        <v>17</v>
      </c>
      <c r="J275" s="1" t="s">
        <v>1104</v>
      </c>
    </row>
    <row r="276" spans="1:10" x14ac:dyDescent="0.45">
      <c r="A276" t="s">
        <v>1339</v>
      </c>
      <c r="B276" t="s">
        <v>11</v>
      </c>
      <c r="C276" t="s">
        <v>1340</v>
      </c>
      <c r="D276" t="s">
        <v>1341</v>
      </c>
      <c r="E276" t="s">
        <v>1342</v>
      </c>
      <c r="F276" t="s">
        <v>1343</v>
      </c>
      <c r="G276">
        <v>2011</v>
      </c>
      <c r="H276" t="s">
        <v>16</v>
      </c>
      <c r="I276" t="s">
        <v>138</v>
      </c>
      <c r="J276" s="1" t="s">
        <v>1104</v>
      </c>
    </row>
    <row r="277" spans="1:10" x14ac:dyDescent="0.45">
      <c r="A277" t="s">
        <v>1344</v>
      </c>
      <c r="B277" t="s">
        <v>11</v>
      </c>
      <c r="C277" t="s">
        <v>1345</v>
      </c>
      <c r="D277" t="s">
        <v>1346</v>
      </c>
      <c r="E277" t="s">
        <v>307</v>
      </c>
      <c r="F277" t="s">
        <v>1347</v>
      </c>
      <c r="G277">
        <v>2010</v>
      </c>
      <c r="H277" t="s">
        <v>16</v>
      </c>
      <c r="I277" t="s">
        <v>30</v>
      </c>
      <c r="J277" s="1" t="s">
        <v>1104</v>
      </c>
    </row>
    <row r="278" spans="1:10" x14ac:dyDescent="0.45">
      <c r="A278" t="s">
        <v>1348</v>
      </c>
      <c r="B278" t="s">
        <v>11</v>
      </c>
      <c r="C278" t="s">
        <v>1349</v>
      </c>
      <c r="D278" t="s">
        <v>1350</v>
      </c>
      <c r="E278" t="s">
        <v>45</v>
      </c>
      <c r="F278" t="s">
        <v>1351</v>
      </c>
      <c r="G278">
        <v>2010</v>
      </c>
      <c r="H278" t="s">
        <v>16</v>
      </c>
      <c r="I278" t="s">
        <v>30</v>
      </c>
      <c r="J278" s="1" t="s">
        <v>1104</v>
      </c>
    </row>
    <row r="279" spans="1:10" x14ac:dyDescent="0.45">
      <c r="A279" t="s">
        <v>1352</v>
      </c>
      <c r="B279" t="s">
        <v>11</v>
      </c>
      <c r="C279" t="s">
        <v>1353</v>
      </c>
      <c r="D279" t="s">
        <v>1354</v>
      </c>
      <c r="E279" t="s">
        <v>1355</v>
      </c>
      <c r="F279" t="s">
        <v>1356</v>
      </c>
      <c r="G279">
        <v>2010</v>
      </c>
      <c r="H279" t="s">
        <v>16</v>
      </c>
      <c r="I279" t="s">
        <v>17</v>
      </c>
      <c r="J279" s="1" t="s">
        <v>1104</v>
      </c>
    </row>
    <row r="280" spans="1:10" x14ac:dyDescent="0.45">
      <c r="A280" t="s">
        <v>1357</v>
      </c>
      <c r="B280" t="s">
        <v>11</v>
      </c>
      <c r="C280" t="s">
        <v>1358</v>
      </c>
      <c r="D280" t="s">
        <v>1359</v>
      </c>
      <c r="E280" t="s">
        <v>1360</v>
      </c>
      <c r="F280" t="s">
        <v>1361</v>
      </c>
      <c r="G280">
        <v>2011</v>
      </c>
      <c r="H280" t="s">
        <v>16</v>
      </c>
      <c r="I280" t="s">
        <v>17</v>
      </c>
      <c r="J280" s="1" t="s">
        <v>1104</v>
      </c>
    </row>
    <row r="281" spans="1:10" x14ac:dyDescent="0.45">
      <c r="A281" t="s">
        <v>1362</v>
      </c>
      <c r="B281" t="s">
        <v>11</v>
      </c>
      <c r="C281" t="s">
        <v>1363</v>
      </c>
      <c r="D281" t="s">
        <v>1364</v>
      </c>
      <c r="E281" t="s">
        <v>746</v>
      </c>
      <c r="F281" t="s">
        <v>1365</v>
      </c>
      <c r="G281">
        <v>2010</v>
      </c>
      <c r="H281" t="s">
        <v>16</v>
      </c>
      <c r="I281" t="s">
        <v>138</v>
      </c>
      <c r="J281" s="1" t="s">
        <v>1104</v>
      </c>
    </row>
    <row r="282" spans="1:10" x14ac:dyDescent="0.45">
      <c r="A282" t="s">
        <v>1366</v>
      </c>
      <c r="B282" t="s">
        <v>11</v>
      </c>
      <c r="C282" t="s">
        <v>1367</v>
      </c>
      <c r="D282" t="s">
        <v>1368</v>
      </c>
      <c r="E282" t="s">
        <v>1369</v>
      </c>
      <c r="F282" t="s">
        <v>1370</v>
      </c>
      <c r="G282">
        <v>2011</v>
      </c>
      <c r="H282" t="s">
        <v>16</v>
      </c>
      <c r="I282" t="s">
        <v>17</v>
      </c>
      <c r="J282" s="1" t="s">
        <v>1104</v>
      </c>
    </row>
    <row r="283" spans="1:10" x14ac:dyDescent="0.45">
      <c r="A283" t="s">
        <v>1371</v>
      </c>
      <c r="B283" t="s">
        <v>11</v>
      </c>
      <c r="C283" t="s">
        <v>1372</v>
      </c>
      <c r="D283" t="s">
        <v>1373</v>
      </c>
      <c r="E283" t="s">
        <v>1374</v>
      </c>
      <c r="F283" t="s">
        <v>1375</v>
      </c>
      <c r="G283">
        <v>2010</v>
      </c>
      <c r="H283" t="s">
        <v>16</v>
      </c>
      <c r="I283" t="s">
        <v>138</v>
      </c>
      <c r="J283" s="1" t="s">
        <v>1104</v>
      </c>
    </row>
    <row r="284" spans="1:10" x14ac:dyDescent="0.45">
      <c r="A284" t="s">
        <v>1376</v>
      </c>
      <c r="B284" t="s">
        <v>11</v>
      </c>
      <c r="C284" t="s">
        <v>1377</v>
      </c>
      <c r="D284" t="s">
        <v>1378</v>
      </c>
      <c r="E284" t="s">
        <v>1379</v>
      </c>
      <c r="F284" t="s">
        <v>1380</v>
      </c>
      <c r="G284">
        <v>2010</v>
      </c>
      <c r="H284" t="s">
        <v>16</v>
      </c>
      <c r="I284" t="s">
        <v>17</v>
      </c>
      <c r="J284" s="1" t="s">
        <v>1104</v>
      </c>
    </row>
    <row r="285" spans="1:10" x14ac:dyDescent="0.45">
      <c r="A285" t="s">
        <v>1381</v>
      </c>
      <c r="B285" t="s">
        <v>11</v>
      </c>
      <c r="C285" t="s">
        <v>1382</v>
      </c>
      <c r="D285" t="s">
        <v>1383</v>
      </c>
      <c r="E285" t="s">
        <v>1384</v>
      </c>
      <c r="F285" t="s">
        <v>1385</v>
      </c>
      <c r="G285">
        <v>2011</v>
      </c>
      <c r="H285" t="s">
        <v>16</v>
      </c>
      <c r="I285" t="s">
        <v>17</v>
      </c>
      <c r="J285" s="1" t="s">
        <v>1104</v>
      </c>
    </row>
    <row r="286" spans="1:10" x14ac:dyDescent="0.45">
      <c r="A286" t="s">
        <v>1386</v>
      </c>
      <c r="B286" t="s">
        <v>11</v>
      </c>
      <c r="C286" t="s">
        <v>1387</v>
      </c>
      <c r="D286" t="s">
        <v>1388</v>
      </c>
      <c r="E286" t="s">
        <v>1389</v>
      </c>
      <c r="F286" t="s">
        <v>1390</v>
      </c>
      <c r="G286">
        <v>2010</v>
      </c>
      <c r="H286" t="s">
        <v>16</v>
      </c>
      <c r="I286" t="s">
        <v>17</v>
      </c>
      <c r="J286" s="1" t="s">
        <v>1104</v>
      </c>
    </row>
    <row r="287" spans="1:10" x14ac:dyDescent="0.45">
      <c r="A287" t="s">
        <v>1391</v>
      </c>
      <c r="B287" t="s">
        <v>11</v>
      </c>
      <c r="C287" t="s">
        <v>1392</v>
      </c>
      <c r="D287" t="s">
        <v>1393</v>
      </c>
      <c r="E287" t="s">
        <v>1394</v>
      </c>
      <c r="F287" t="s">
        <v>1395</v>
      </c>
      <c r="G287">
        <v>2010</v>
      </c>
      <c r="H287" t="s">
        <v>16</v>
      </c>
      <c r="I287" t="s">
        <v>52</v>
      </c>
      <c r="J287" s="1" t="s">
        <v>1104</v>
      </c>
    </row>
    <row r="288" spans="1:10" x14ac:dyDescent="0.45">
      <c r="A288" t="s">
        <v>1396</v>
      </c>
      <c r="B288" t="s">
        <v>11</v>
      </c>
      <c r="C288" t="s">
        <v>1397</v>
      </c>
      <c r="D288" t="s">
        <v>1398</v>
      </c>
      <c r="E288" t="s">
        <v>974</v>
      </c>
      <c r="F288" t="s">
        <v>1399</v>
      </c>
      <c r="G288">
        <v>2010</v>
      </c>
      <c r="H288" t="s">
        <v>16</v>
      </c>
      <c r="I288" t="s">
        <v>17</v>
      </c>
      <c r="J288" s="1" t="s">
        <v>1104</v>
      </c>
    </row>
    <row r="289" spans="1:10" x14ac:dyDescent="0.45">
      <c r="A289" t="s">
        <v>1400</v>
      </c>
      <c r="B289" t="s">
        <v>11</v>
      </c>
      <c r="C289" t="s">
        <v>1401</v>
      </c>
      <c r="D289" t="s">
        <v>1402</v>
      </c>
      <c r="E289" t="s">
        <v>1403</v>
      </c>
      <c r="F289" t="s">
        <v>1404</v>
      </c>
      <c r="G289">
        <v>2011</v>
      </c>
      <c r="H289" t="s">
        <v>16</v>
      </c>
      <c r="I289" t="s">
        <v>24</v>
      </c>
      <c r="J289" s="1" t="s">
        <v>1104</v>
      </c>
    </row>
    <row r="290" spans="1:10" x14ac:dyDescent="0.45">
      <c r="A290" t="s">
        <v>1405</v>
      </c>
      <c r="B290" t="s">
        <v>11</v>
      </c>
      <c r="C290" t="s">
        <v>1406</v>
      </c>
      <c r="D290" t="s">
        <v>1407</v>
      </c>
      <c r="E290" t="s">
        <v>1408</v>
      </c>
      <c r="F290" t="s">
        <v>1409</v>
      </c>
      <c r="G290">
        <v>2010</v>
      </c>
      <c r="H290" t="s">
        <v>16</v>
      </c>
      <c r="I290" t="s">
        <v>17</v>
      </c>
      <c r="J290" s="1" t="s">
        <v>1104</v>
      </c>
    </row>
    <row r="291" spans="1:10" x14ac:dyDescent="0.45">
      <c r="A291" t="s">
        <v>1410</v>
      </c>
      <c r="B291" t="s">
        <v>11</v>
      </c>
      <c r="C291" t="s">
        <v>1411</v>
      </c>
      <c r="D291" t="s">
        <v>1412</v>
      </c>
      <c r="E291" t="s">
        <v>1413</v>
      </c>
      <c r="F291" t="s">
        <v>1414</v>
      </c>
      <c r="G291">
        <v>2009</v>
      </c>
      <c r="H291" t="s">
        <v>16</v>
      </c>
      <c r="I291" t="s">
        <v>17</v>
      </c>
      <c r="J291" s="1" t="s">
        <v>1104</v>
      </c>
    </row>
    <row r="292" spans="1:10" x14ac:dyDescent="0.45">
      <c r="A292" t="s">
        <v>1415</v>
      </c>
      <c r="B292" t="s">
        <v>11</v>
      </c>
      <c r="C292" t="s">
        <v>1416</v>
      </c>
      <c r="D292" t="s">
        <v>1417</v>
      </c>
      <c r="E292" t="s">
        <v>1418</v>
      </c>
      <c r="F292" t="s">
        <v>1419</v>
      </c>
      <c r="G292">
        <v>2011</v>
      </c>
      <c r="H292" t="s">
        <v>16</v>
      </c>
      <c r="I292" t="s">
        <v>17</v>
      </c>
      <c r="J292" s="1" t="s">
        <v>1104</v>
      </c>
    </row>
    <row r="293" spans="1:10" x14ac:dyDescent="0.45">
      <c r="A293" t="s">
        <v>1420</v>
      </c>
      <c r="B293" t="s">
        <v>11</v>
      </c>
      <c r="C293" t="s">
        <v>1421</v>
      </c>
      <c r="D293" t="s">
        <v>1422</v>
      </c>
      <c r="E293" t="s">
        <v>1299</v>
      </c>
      <c r="F293" t="s">
        <v>1423</v>
      </c>
      <c r="G293">
        <v>2011</v>
      </c>
      <c r="H293" t="s">
        <v>16</v>
      </c>
      <c r="I293" t="s">
        <v>17</v>
      </c>
      <c r="J293" s="1" t="s">
        <v>1104</v>
      </c>
    </row>
    <row r="294" spans="1:10" x14ac:dyDescent="0.45">
      <c r="A294" t="s">
        <v>1424</v>
      </c>
      <c r="B294" t="s">
        <v>11</v>
      </c>
      <c r="C294" t="s">
        <v>1425</v>
      </c>
      <c r="D294" t="s">
        <v>1426</v>
      </c>
      <c r="E294" t="s">
        <v>1427</v>
      </c>
      <c r="F294" t="s">
        <v>1428</v>
      </c>
      <c r="G294">
        <v>2010</v>
      </c>
      <c r="H294" t="s">
        <v>16</v>
      </c>
      <c r="I294" t="s">
        <v>17</v>
      </c>
      <c r="J294" s="1" t="s">
        <v>1104</v>
      </c>
    </row>
    <row r="295" spans="1:10" x14ac:dyDescent="0.45">
      <c r="A295" t="s">
        <v>1429</v>
      </c>
      <c r="B295" t="s">
        <v>11</v>
      </c>
      <c r="C295" t="s">
        <v>1430</v>
      </c>
      <c r="D295" t="s">
        <v>1431</v>
      </c>
      <c r="E295" t="s">
        <v>1432</v>
      </c>
      <c r="F295" t="s">
        <v>1433</v>
      </c>
      <c r="G295">
        <v>2010</v>
      </c>
      <c r="H295" t="s">
        <v>16</v>
      </c>
      <c r="I295" t="s">
        <v>153</v>
      </c>
      <c r="J295" s="1" t="s">
        <v>1104</v>
      </c>
    </row>
    <row r="296" spans="1:10" x14ac:dyDescent="0.45">
      <c r="A296" t="s">
        <v>1434</v>
      </c>
      <c r="B296" t="s">
        <v>11</v>
      </c>
      <c r="C296" t="s">
        <v>1435</v>
      </c>
      <c r="D296" t="s">
        <v>1436</v>
      </c>
      <c r="E296" t="s">
        <v>1437</v>
      </c>
      <c r="F296" t="s">
        <v>1438</v>
      </c>
      <c r="G296">
        <v>2011</v>
      </c>
      <c r="H296" t="s">
        <v>16</v>
      </c>
      <c r="I296" t="s">
        <v>17</v>
      </c>
      <c r="J296" s="1" t="s">
        <v>1104</v>
      </c>
    </row>
    <row r="297" spans="1:10" x14ac:dyDescent="0.45">
      <c r="A297" t="s">
        <v>1439</v>
      </c>
      <c r="B297" t="s">
        <v>11</v>
      </c>
      <c r="C297" t="s">
        <v>1440</v>
      </c>
      <c r="D297" t="s">
        <v>1441</v>
      </c>
      <c r="E297" t="s">
        <v>1442</v>
      </c>
      <c r="F297" t="s">
        <v>1443</v>
      </c>
      <c r="G297">
        <v>2010</v>
      </c>
      <c r="H297" t="s">
        <v>16</v>
      </c>
      <c r="I297" t="s">
        <v>41</v>
      </c>
      <c r="J297" s="1" t="s">
        <v>1104</v>
      </c>
    </row>
    <row r="298" spans="1:10" x14ac:dyDescent="0.45">
      <c r="A298" t="s">
        <v>1444</v>
      </c>
      <c r="B298" t="s">
        <v>11</v>
      </c>
      <c r="C298" t="s">
        <v>1445</v>
      </c>
      <c r="D298" t="s">
        <v>1446</v>
      </c>
      <c r="E298" t="s">
        <v>1447</v>
      </c>
      <c r="F298" t="s">
        <v>1448</v>
      </c>
      <c r="G298">
        <v>2010</v>
      </c>
      <c r="H298" t="s">
        <v>16</v>
      </c>
      <c r="I298" t="s">
        <v>52</v>
      </c>
      <c r="J298" s="1" t="s">
        <v>1104</v>
      </c>
    </row>
    <row r="299" spans="1:10" x14ac:dyDescent="0.45">
      <c r="A299" t="s">
        <v>1449</v>
      </c>
      <c r="B299" t="s">
        <v>11</v>
      </c>
      <c r="C299" t="s">
        <v>1450</v>
      </c>
      <c r="D299" t="s">
        <v>1451</v>
      </c>
      <c r="E299" t="s">
        <v>50</v>
      </c>
      <c r="F299" t="s">
        <v>1452</v>
      </c>
      <c r="G299">
        <v>2011</v>
      </c>
      <c r="H299" t="s">
        <v>16</v>
      </c>
      <c r="I299" t="s">
        <v>52</v>
      </c>
      <c r="J299" s="1" t="s">
        <v>1104</v>
      </c>
    </row>
    <row r="300" spans="1:10" x14ac:dyDescent="0.45">
      <c r="A300" t="s">
        <v>1453</v>
      </c>
      <c r="B300" t="s">
        <v>11</v>
      </c>
      <c r="C300" t="s">
        <v>1454</v>
      </c>
      <c r="D300" t="s">
        <v>1455</v>
      </c>
      <c r="E300" t="s">
        <v>50</v>
      </c>
      <c r="F300" t="s">
        <v>1456</v>
      </c>
      <c r="G300">
        <v>2011</v>
      </c>
      <c r="H300" t="s">
        <v>16</v>
      </c>
      <c r="I300" t="s">
        <v>52</v>
      </c>
      <c r="J300" s="1" t="s">
        <v>1104</v>
      </c>
    </row>
    <row r="301" spans="1:10" x14ac:dyDescent="0.45">
      <c r="A301" t="s">
        <v>1457</v>
      </c>
      <c r="B301" t="s">
        <v>11</v>
      </c>
      <c r="C301" t="s">
        <v>1458</v>
      </c>
      <c r="D301" t="s">
        <v>1459</v>
      </c>
      <c r="E301" t="s">
        <v>1460</v>
      </c>
      <c r="F301" t="s">
        <v>1461</v>
      </c>
      <c r="G301">
        <v>2011</v>
      </c>
      <c r="H301" t="s">
        <v>16</v>
      </c>
      <c r="I301" t="s">
        <v>30</v>
      </c>
      <c r="J301" s="1" t="s">
        <v>1104</v>
      </c>
    </row>
    <row r="302" spans="1:10" x14ac:dyDescent="0.45">
      <c r="A302" t="s">
        <v>1462</v>
      </c>
      <c r="B302" t="s">
        <v>11</v>
      </c>
      <c r="C302" t="s">
        <v>1463</v>
      </c>
      <c r="D302" t="s">
        <v>1464</v>
      </c>
      <c r="E302" t="s">
        <v>28</v>
      </c>
      <c r="F302" t="s">
        <v>1465</v>
      </c>
      <c r="G302">
        <v>2010</v>
      </c>
      <c r="H302" t="s">
        <v>16</v>
      </c>
      <c r="I302" t="s">
        <v>30</v>
      </c>
      <c r="J302" s="1" t="s">
        <v>1104</v>
      </c>
    </row>
    <row r="303" spans="1:10" x14ac:dyDescent="0.45">
      <c r="A303" t="s">
        <v>1466</v>
      </c>
      <c r="B303" t="s">
        <v>11</v>
      </c>
      <c r="C303" t="s">
        <v>1467</v>
      </c>
      <c r="D303" t="s">
        <v>1468</v>
      </c>
      <c r="E303" t="s">
        <v>28</v>
      </c>
      <c r="F303" t="s">
        <v>1469</v>
      </c>
      <c r="G303">
        <v>2010</v>
      </c>
      <c r="H303" t="s">
        <v>16</v>
      </c>
      <c r="I303" t="s">
        <v>30</v>
      </c>
      <c r="J303" s="1" t="s">
        <v>1104</v>
      </c>
    </row>
    <row r="304" spans="1:10" x14ac:dyDescent="0.45">
      <c r="A304" t="s">
        <v>1470</v>
      </c>
      <c r="B304" t="s">
        <v>11</v>
      </c>
      <c r="C304" t="s">
        <v>1471</v>
      </c>
      <c r="D304" t="s">
        <v>1472</v>
      </c>
      <c r="E304" t="s">
        <v>1473</v>
      </c>
      <c r="F304" t="s">
        <v>1474</v>
      </c>
      <c r="G304">
        <v>2010</v>
      </c>
      <c r="H304" t="s">
        <v>16</v>
      </c>
      <c r="I304" t="s">
        <v>17</v>
      </c>
      <c r="J304" s="1" t="s">
        <v>1104</v>
      </c>
    </row>
    <row r="305" spans="1:10" x14ac:dyDescent="0.45">
      <c r="A305" t="s">
        <v>1475</v>
      </c>
      <c r="B305" t="s">
        <v>11</v>
      </c>
      <c r="C305" t="s">
        <v>1476</v>
      </c>
      <c r="D305" t="s">
        <v>1477</v>
      </c>
      <c r="E305" t="s">
        <v>1478</v>
      </c>
      <c r="F305" t="s">
        <v>1479</v>
      </c>
      <c r="G305">
        <v>2009</v>
      </c>
      <c r="H305" t="s">
        <v>16</v>
      </c>
      <c r="I305" t="s">
        <v>17</v>
      </c>
      <c r="J305" s="1" t="s">
        <v>1104</v>
      </c>
    </row>
    <row r="306" spans="1:10" x14ac:dyDescent="0.45">
      <c r="A306" t="s">
        <v>1480</v>
      </c>
      <c r="B306" t="s">
        <v>11</v>
      </c>
      <c r="C306" t="s">
        <v>1481</v>
      </c>
      <c r="D306" t="s">
        <v>1482</v>
      </c>
      <c r="E306" t="s">
        <v>146</v>
      </c>
      <c r="F306" t="s">
        <v>1483</v>
      </c>
      <c r="G306">
        <v>2010</v>
      </c>
      <c r="H306" t="s">
        <v>16</v>
      </c>
      <c r="I306" t="s">
        <v>138</v>
      </c>
      <c r="J306" s="1" t="s">
        <v>1104</v>
      </c>
    </row>
    <row r="307" spans="1:10" x14ac:dyDescent="0.45">
      <c r="A307" t="s">
        <v>1484</v>
      </c>
      <c r="B307" t="s">
        <v>11</v>
      </c>
      <c r="C307" t="s">
        <v>1485</v>
      </c>
      <c r="D307" t="s">
        <v>1486</v>
      </c>
      <c r="E307" t="s">
        <v>1487</v>
      </c>
      <c r="F307" t="s">
        <v>1488</v>
      </c>
      <c r="G307">
        <v>2011</v>
      </c>
      <c r="H307" t="s">
        <v>16</v>
      </c>
      <c r="I307" t="s">
        <v>96</v>
      </c>
      <c r="J307" s="1" t="s">
        <v>1104</v>
      </c>
    </row>
    <row r="308" spans="1:10" x14ac:dyDescent="0.45">
      <c r="A308" t="s">
        <v>1489</v>
      </c>
      <c r="B308" t="s">
        <v>11</v>
      </c>
      <c r="C308" t="s">
        <v>1490</v>
      </c>
      <c r="D308" t="s">
        <v>1491</v>
      </c>
      <c r="E308" t="s">
        <v>1492</v>
      </c>
      <c r="F308" t="s">
        <v>1493</v>
      </c>
      <c r="G308">
        <v>2010</v>
      </c>
      <c r="H308" t="s">
        <v>16</v>
      </c>
      <c r="I308" t="s">
        <v>17</v>
      </c>
      <c r="J308" s="1" t="s">
        <v>1104</v>
      </c>
    </row>
    <row r="309" spans="1:10" x14ac:dyDescent="0.45">
      <c r="A309" t="s">
        <v>1494</v>
      </c>
      <c r="B309" t="s">
        <v>11</v>
      </c>
      <c r="C309" t="s">
        <v>1495</v>
      </c>
      <c r="D309" t="s">
        <v>1496</v>
      </c>
      <c r="E309" t="s">
        <v>1497</v>
      </c>
      <c r="F309" t="s">
        <v>1498</v>
      </c>
      <c r="G309">
        <v>2010</v>
      </c>
      <c r="H309" t="s">
        <v>16</v>
      </c>
      <c r="I309" t="s">
        <v>41</v>
      </c>
      <c r="J309" s="1" t="s">
        <v>1104</v>
      </c>
    </row>
    <row r="310" spans="1:10" x14ac:dyDescent="0.45">
      <c r="A310" t="s">
        <v>1499</v>
      </c>
      <c r="B310" t="s">
        <v>11</v>
      </c>
      <c r="C310" t="s">
        <v>1500</v>
      </c>
      <c r="D310" t="s">
        <v>1501</v>
      </c>
      <c r="E310" t="s">
        <v>1502</v>
      </c>
      <c r="F310" t="s">
        <v>1503</v>
      </c>
      <c r="G310">
        <v>2009</v>
      </c>
      <c r="H310" t="s">
        <v>16</v>
      </c>
      <c r="I310" t="s">
        <v>17</v>
      </c>
      <c r="J310" s="1" t="s">
        <v>1104</v>
      </c>
    </row>
    <row r="311" spans="1:10" x14ac:dyDescent="0.45">
      <c r="A311" t="s">
        <v>1504</v>
      </c>
      <c r="B311" t="s">
        <v>11</v>
      </c>
      <c r="C311" t="s">
        <v>1505</v>
      </c>
      <c r="D311" t="s">
        <v>1506</v>
      </c>
      <c r="E311" t="s">
        <v>1507</v>
      </c>
      <c r="F311" t="s">
        <v>1508</v>
      </c>
      <c r="G311">
        <v>2010</v>
      </c>
      <c r="H311" t="s">
        <v>16</v>
      </c>
      <c r="I311" t="s">
        <v>138</v>
      </c>
      <c r="J311" s="1" t="s">
        <v>1104</v>
      </c>
    </row>
    <row r="312" spans="1:10" x14ac:dyDescent="0.45">
      <c r="A312" t="s">
        <v>1509</v>
      </c>
      <c r="B312" t="s">
        <v>11</v>
      </c>
      <c r="C312" t="s">
        <v>1510</v>
      </c>
      <c r="D312" t="s">
        <v>1511</v>
      </c>
      <c r="E312" t="s">
        <v>1512</v>
      </c>
      <c r="F312" t="s">
        <v>1513</v>
      </c>
      <c r="G312">
        <v>2010</v>
      </c>
      <c r="H312" t="s">
        <v>16</v>
      </c>
      <c r="I312" t="s">
        <v>96</v>
      </c>
      <c r="J312" s="1" t="s">
        <v>1104</v>
      </c>
    </row>
    <row r="313" spans="1:10" x14ac:dyDescent="0.45">
      <c r="A313" t="s">
        <v>1514</v>
      </c>
      <c r="B313" t="s">
        <v>11</v>
      </c>
      <c r="C313" t="s">
        <v>1515</v>
      </c>
      <c r="D313" t="s">
        <v>1516</v>
      </c>
      <c r="E313" t="s">
        <v>1517</v>
      </c>
      <c r="F313" t="s">
        <v>1518</v>
      </c>
      <c r="G313">
        <v>2011</v>
      </c>
      <c r="H313" t="s">
        <v>16</v>
      </c>
      <c r="I313" t="s">
        <v>17</v>
      </c>
      <c r="J313" s="1" t="s">
        <v>1104</v>
      </c>
    </row>
    <row r="314" spans="1:10" x14ac:dyDescent="0.45">
      <c r="A314" t="s">
        <v>1519</v>
      </c>
      <c r="B314" t="s">
        <v>11</v>
      </c>
      <c r="C314" t="s">
        <v>1520</v>
      </c>
      <c r="D314" t="s">
        <v>1521</v>
      </c>
      <c r="E314" t="s">
        <v>1522</v>
      </c>
      <c r="F314" t="s">
        <v>1523</v>
      </c>
      <c r="G314">
        <v>2010</v>
      </c>
      <c r="H314" t="s">
        <v>16</v>
      </c>
      <c r="I314" t="s">
        <v>96</v>
      </c>
      <c r="J314" s="1" t="s">
        <v>1104</v>
      </c>
    </row>
    <row r="315" spans="1:10" x14ac:dyDescent="0.45">
      <c r="A315" t="s">
        <v>1524</v>
      </c>
      <c r="B315" t="s">
        <v>11</v>
      </c>
      <c r="C315" t="s">
        <v>1525</v>
      </c>
      <c r="D315" t="s">
        <v>1526</v>
      </c>
      <c r="E315" t="s">
        <v>1527</v>
      </c>
      <c r="F315" t="s">
        <v>1528</v>
      </c>
      <c r="G315">
        <v>2009</v>
      </c>
      <c r="H315" t="s">
        <v>16</v>
      </c>
      <c r="I315" t="s">
        <v>96</v>
      </c>
      <c r="J315" s="1" t="s">
        <v>1104</v>
      </c>
    </row>
    <row r="316" spans="1:10" x14ac:dyDescent="0.45">
      <c r="A316" t="s">
        <v>1529</v>
      </c>
      <c r="B316" t="s">
        <v>11</v>
      </c>
      <c r="C316" t="s">
        <v>1530</v>
      </c>
      <c r="D316" t="s">
        <v>1531</v>
      </c>
      <c r="E316" t="s">
        <v>356</v>
      </c>
      <c r="F316" t="s">
        <v>1532</v>
      </c>
      <c r="G316">
        <v>2011</v>
      </c>
      <c r="H316" t="s">
        <v>16</v>
      </c>
      <c r="I316" t="s">
        <v>52</v>
      </c>
      <c r="J316" s="1" t="s">
        <v>1104</v>
      </c>
    </row>
    <row r="317" spans="1:10" x14ac:dyDescent="0.45">
      <c r="A317" t="s">
        <v>1533</v>
      </c>
      <c r="B317" t="s">
        <v>11</v>
      </c>
      <c r="C317" t="s">
        <v>1534</v>
      </c>
      <c r="D317" t="s">
        <v>1535</v>
      </c>
      <c r="E317" t="s">
        <v>1536</v>
      </c>
      <c r="F317" t="s">
        <v>1537</v>
      </c>
      <c r="G317">
        <v>2010</v>
      </c>
      <c r="H317" t="s">
        <v>16</v>
      </c>
      <c r="I317" t="s">
        <v>17</v>
      </c>
      <c r="J317" s="1" t="s">
        <v>1104</v>
      </c>
    </row>
    <row r="318" spans="1:10" x14ac:dyDescent="0.45">
      <c r="A318" t="s">
        <v>1538</v>
      </c>
      <c r="B318" t="s">
        <v>11</v>
      </c>
      <c r="C318" t="s">
        <v>1539</v>
      </c>
      <c r="D318" t="s">
        <v>1540</v>
      </c>
      <c r="E318" t="s">
        <v>816</v>
      </c>
      <c r="F318" t="s">
        <v>1541</v>
      </c>
      <c r="G318">
        <v>2010</v>
      </c>
      <c r="H318" t="s">
        <v>16</v>
      </c>
      <c r="I318" t="s">
        <v>17</v>
      </c>
      <c r="J318" s="1" t="s">
        <v>1104</v>
      </c>
    </row>
    <row r="319" spans="1:10" x14ac:dyDescent="0.45">
      <c r="A319" t="s">
        <v>1542</v>
      </c>
      <c r="B319" t="s">
        <v>11</v>
      </c>
      <c r="C319" t="s">
        <v>1543</v>
      </c>
      <c r="D319" t="s">
        <v>1544</v>
      </c>
      <c r="E319" t="s">
        <v>1545</v>
      </c>
      <c r="F319" t="s">
        <v>1546</v>
      </c>
      <c r="G319">
        <v>2011</v>
      </c>
      <c r="H319" t="s">
        <v>16</v>
      </c>
      <c r="I319" t="s">
        <v>17</v>
      </c>
      <c r="J319" s="1" t="s">
        <v>1104</v>
      </c>
    </row>
    <row r="320" spans="1:10" x14ac:dyDescent="0.45">
      <c r="A320" t="s">
        <v>1547</v>
      </c>
      <c r="B320" t="s">
        <v>11</v>
      </c>
      <c r="C320" t="s">
        <v>1548</v>
      </c>
      <c r="D320" t="s">
        <v>1549</v>
      </c>
      <c r="E320" t="s">
        <v>1550</v>
      </c>
      <c r="F320" t="s">
        <v>1551</v>
      </c>
      <c r="G320">
        <v>2010</v>
      </c>
      <c r="H320" t="s">
        <v>16</v>
      </c>
      <c r="I320" t="s">
        <v>17</v>
      </c>
      <c r="J320" s="1" t="s">
        <v>1104</v>
      </c>
    </row>
    <row r="321" spans="1:10" x14ac:dyDescent="0.45">
      <c r="A321" t="s">
        <v>1552</v>
      </c>
      <c r="B321" t="s">
        <v>11</v>
      </c>
      <c r="C321" t="s">
        <v>1553</v>
      </c>
      <c r="D321" t="s">
        <v>1554</v>
      </c>
      <c r="E321" t="s">
        <v>1555</v>
      </c>
      <c r="F321" t="s">
        <v>1556</v>
      </c>
      <c r="G321">
        <v>2010</v>
      </c>
      <c r="H321" t="s">
        <v>16</v>
      </c>
      <c r="I321" t="s">
        <v>52</v>
      </c>
      <c r="J321" s="1" t="s">
        <v>1104</v>
      </c>
    </row>
    <row r="322" spans="1:10" x14ac:dyDescent="0.45">
      <c r="A322" t="s">
        <v>1557</v>
      </c>
      <c r="B322" t="s">
        <v>11</v>
      </c>
      <c r="C322" t="s">
        <v>1558</v>
      </c>
      <c r="D322" t="s">
        <v>1559</v>
      </c>
      <c r="E322" t="s">
        <v>399</v>
      </c>
      <c r="F322" t="s">
        <v>1560</v>
      </c>
      <c r="G322">
        <v>2011</v>
      </c>
      <c r="H322" t="s">
        <v>16</v>
      </c>
      <c r="I322" t="s">
        <v>17</v>
      </c>
      <c r="J322" s="1" t="s">
        <v>1104</v>
      </c>
    </row>
    <row r="323" spans="1:10" x14ac:dyDescent="0.45">
      <c r="A323" t="s">
        <v>1561</v>
      </c>
      <c r="B323" t="s">
        <v>11</v>
      </c>
      <c r="C323" t="s">
        <v>1562</v>
      </c>
      <c r="D323" t="s">
        <v>1563</v>
      </c>
      <c r="E323" t="s">
        <v>1564</v>
      </c>
      <c r="F323" t="s">
        <v>1565</v>
      </c>
      <c r="G323">
        <v>2010</v>
      </c>
      <c r="H323" t="s">
        <v>16</v>
      </c>
      <c r="I323" t="s">
        <v>30</v>
      </c>
      <c r="J323" s="1" t="s">
        <v>1104</v>
      </c>
    </row>
    <row r="324" spans="1:10" x14ac:dyDescent="0.45">
      <c r="A324" t="s">
        <v>1566</v>
      </c>
      <c r="B324" t="s">
        <v>11</v>
      </c>
      <c r="C324" t="s">
        <v>1567</v>
      </c>
      <c r="D324" t="s">
        <v>1568</v>
      </c>
      <c r="E324" t="s">
        <v>1569</v>
      </c>
      <c r="F324" t="s">
        <v>1570</v>
      </c>
      <c r="G324">
        <v>2010</v>
      </c>
      <c r="H324" t="s">
        <v>16</v>
      </c>
      <c r="I324" t="s">
        <v>17</v>
      </c>
      <c r="J324" s="1" t="s">
        <v>1104</v>
      </c>
    </row>
    <row r="325" spans="1:10" x14ac:dyDescent="0.45">
      <c r="A325" t="s">
        <v>1571</v>
      </c>
      <c r="B325" t="s">
        <v>11</v>
      </c>
      <c r="C325" t="s">
        <v>1572</v>
      </c>
      <c r="D325" t="s">
        <v>1573</v>
      </c>
      <c r="E325" t="s">
        <v>1574</v>
      </c>
      <c r="F325" t="s">
        <v>1575</v>
      </c>
      <c r="G325">
        <v>2010</v>
      </c>
      <c r="H325" t="s">
        <v>16</v>
      </c>
      <c r="I325" t="s">
        <v>17</v>
      </c>
      <c r="J325" s="1" t="s">
        <v>1104</v>
      </c>
    </row>
    <row r="326" spans="1:10" x14ac:dyDescent="0.45">
      <c r="A326" t="s">
        <v>1576</v>
      </c>
      <c r="B326" t="s">
        <v>11</v>
      </c>
      <c r="C326" t="s">
        <v>1577</v>
      </c>
      <c r="D326" t="s">
        <v>1578</v>
      </c>
      <c r="E326" t="s">
        <v>1579</v>
      </c>
      <c r="F326" t="s">
        <v>1580</v>
      </c>
      <c r="G326">
        <v>2010</v>
      </c>
      <c r="H326" t="s">
        <v>16</v>
      </c>
      <c r="I326" t="s">
        <v>96</v>
      </c>
      <c r="J326" s="1" t="s">
        <v>1104</v>
      </c>
    </row>
    <row r="327" spans="1:10" x14ac:dyDescent="0.45">
      <c r="A327" t="s">
        <v>1581</v>
      </c>
      <c r="B327" t="s">
        <v>11</v>
      </c>
      <c r="C327" t="s">
        <v>1582</v>
      </c>
      <c r="D327" t="s">
        <v>1583</v>
      </c>
      <c r="E327" t="s">
        <v>1584</v>
      </c>
      <c r="F327" t="s">
        <v>1585</v>
      </c>
      <c r="G327">
        <v>2011</v>
      </c>
      <c r="H327" t="s">
        <v>16</v>
      </c>
      <c r="I327" t="s">
        <v>17</v>
      </c>
      <c r="J327" s="1" t="s">
        <v>1104</v>
      </c>
    </row>
    <row r="328" spans="1:10" x14ac:dyDescent="0.45">
      <c r="A328" t="s">
        <v>1586</v>
      </c>
      <c r="B328" t="s">
        <v>11</v>
      </c>
      <c r="C328" t="s">
        <v>1587</v>
      </c>
      <c r="D328" t="s">
        <v>1588</v>
      </c>
      <c r="E328" t="s">
        <v>1589</v>
      </c>
      <c r="F328" t="s">
        <v>1590</v>
      </c>
      <c r="G328">
        <v>2010</v>
      </c>
      <c r="H328" t="s">
        <v>16</v>
      </c>
      <c r="I328" t="s">
        <v>17</v>
      </c>
      <c r="J328" s="1" t="s">
        <v>1104</v>
      </c>
    </row>
    <row r="329" spans="1:10" x14ac:dyDescent="0.45">
      <c r="A329" t="s">
        <v>1591</v>
      </c>
      <c r="B329" t="s">
        <v>11</v>
      </c>
      <c r="C329" t="s">
        <v>1592</v>
      </c>
      <c r="D329" t="s">
        <v>1593</v>
      </c>
      <c r="E329" t="s">
        <v>1594</v>
      </c>
      <c r="F329" t="s">
        <v>1595</v>
      </c>
      <c r="G329">
        <v>2011</v>
      </c>
      <c r="H329" t="s">
        <v>16</v>
      </c>
      <c r="I329" t="s">
        <v>17</v>
      </c>
      <c r="J329" s="1" t="s">
        <v>1104</v>
      </c>
    </row>
    <row r="330" spans="1:10" x14ac:dyDescent="0.45">
      <c r="A330" t="s">
        <v>1596</v>
      </c>
      <c r="B330" t="s">
        <v>11</v>
      </c>
      <c r="C330" t="s">
        <v>1597</v>
      </c>
      <c r="D330" t="s">
        <v>1598</v>
      </c>
      <c r="E330" t="s">
        <v>1599</v>
      </c>
      <c r="F330" t="s">
        <v>1600</v>
      </c>
      <c r="G330">
        <v>2011</v>
      </c>
      <c r="H330" t="s">
        <v>16</v>
      </c>
      <c r="I330" t="s">
        <v>41</v>
      </c>
      <c r="J330" s="1" t="s">
        <v>1104</v>
      </c>
    </row>
    <row r="331" spans="1:10" x14ac:dyDescent="0.45">
      <c r="A331" t="s">
        <v>1601</v>
      </c>
      <c r="B331" t="s">
        <v>11</v>
      </c>
      <c r="C331" t="s">
        <v>1602</v>
      </c>
      <c r="D331" t="s">
        <v>1603</v>
      </c>
      <c r="E331" t="s">
        <v>1113</v>
      </c>
      <c r="F331" t="s">
        <v>1604</v>
      </c>
      <c r="G331">
        <v>2011</v>
      </c>
      <c r="H331" t="s">
        <v>16</v>
      </c>
      <c r="I331" t="s">
        <v>41</v>
      </c>
      <c r="J331" s="1" t="s">
        <v>1104</v>
      </c>
    </row>
    <row r="332" spans="1:10" x14ac:dyDescent="0.45">
      <c r="A332" t="s">
        <v>1605</v>
      </c>
      <c r="B332" t="s">
        <v>11</v>
      </c>
      <c r="C332" t="s">
        <v>1606</v>
      </c>
      <c r="D332" t="s">
        <v>1607</v>
      </c>
      <c r="E332" t="s">
        <v>1021</v>
      </c>
      <c r="F332" t="s">
        <v>1608</v>
      </c>
      <c r="G332">
        <v>2010</v>
      </c>
      <c r="H332" t="s">
        <v>16</v>
      </c>
      <c r="I332" t="s">
        <v>153</v>
      </c>
      <c r="J332" s="1" t="s">
        <v>1104</v>
      </c>
    </row>
    <row r="333" spans="1:10" x14ac:dyDescent="0.45">
      <c r="A333" t="s">
        <v>1609</v>
      </c>
      <c r="B333" t="s">
        <v>11</v>
      </c>
      <c r="C333" t="s">
        <v>1610</v>
      </c>
      <c r="D333" t="s">
        <v>1611</v>
      </c>
      <c r="E333" t="s">
        <v>1612</v>
      </c>
      <c r="F333" t="s">
        <v>1613</v>
      </c>
      <c r="G333">
        <v>2010</v>
      </c>
      <c r="H333" t="s">
        <v>16</v>
      </c>
      <c r="I333" t="s">
        <v>96</v>
      </c>
      <c r="J333" s="1" t="s">
        <v>1104</v>
      </c>
    </row>
    <row r="334" spans="1:10" x14ac:dyDescent="0.45">
      <c r="A334" t="s">
        <v>1614</v>
      </c>
      <c r="B334" t="s">
        <v>11</v>
      </c>
      <c r="C334" t="s">
        <v>1615</v>
      </c>
      <c r="D334" t="s">
        <v>1616</v>
      </c>
      <c r="E334" t="s">
        <v>1617</v>
      </c>
      <c r="F334" t="s">
        <v>1618</v>
      </c>
      <c r="G334">
        <v>2011</v>
      </c>
      <c r="H334" t="s">
        <v>16</v>
      </c>
      <c r="I334" t="s">
        <v>17</v>
      </c>
      <c r="J334" s="1" t="s">
        <v>1104</v>
      </c>
    </row>
    <row r="335" spans="1:10" x14ac:dyDescent="0.45">
      <c r="A335" t="s">
        <v>1619</v>
      </c>
      <c r="B335" t="s">
        <v>11</v>
      </c>
      <c r="C335" t="s">
        <v>1620</v>
      </c>
      <c r="D335" t="s">
        <v>1621</v>
      </c>
      <c r="E335" t="s">
        <v>1622</v>
      </c>
      <c r="F335" t="s">
        <v>1623</v>
      </c>
      <c r="G335">
        <v>2010</v>
      </c>
      <c r="H335" t="s">
        <v>16</v>
      </c>
      <c r="I335" t="s">
        <v>138</v>
      </c>
      <c r="J335" s="1" t="s">
        <v>1104</v>
      </c>
    </row>
    <row r="336" spans="1:10" x14ac:dyDescent="0.45">
      <c r="A336" t="s">
        <v>1624</v>
      </c>
      <c r="B336" t="s">
        <v>11</v>
      </c>
      <c r="C336" t="s">
        <v>1625</v>
      </c>
      <c r="D336" t="s">
        <v>1626</v>
      </c>
      <c r="E336" t="s">
        <v>1627</v>
      </c>
      <c r="F336" t="s">
        <v>1628</v>
      </c>
      <c r="G336">
        <v>2011</v>
      </c>
      <c r="H336" t="s">
        <v>16</v>
      </c>
      <c r="I336" t="s">
        <v>138</v>
      </c>
      <c r="J336" s="1" t="s">
        <v>1104</v>
      </c>
    </row>
    <row r="337" spans="1:10" x14ac:dyDescent="0.45">
      <c r="A337" t="s">
        <v>1629</v>
      </c>
      <c r="B337" t="s">
        <v>11</v>
      </c>
      <c r="C337" t="s">
        <v>1630</v>
      </c>
      <c r="D337" t="s">
        <v>1631</v>
      </c>
      <c r="E337" t="s">
        <v>1632</v>
      </c>
      <c r="F337" t="s">
        <v>1633</v>
      </c>
      <c r="G337">
        <v>2010</v>
      </c>
      <c r="H337" t="s">
        <v>16</v>
      </c>
      <c r="I337" t="s">
        <v>17</v>
      </c>
      <c r="J337" s="1" t="s">
        <v>1104</v>
      </c>
    </row>
    <row r="338" spans="1:10" x14ac:dyDescent="0.45">
      <c r="A338" t="s">
        <v>1634</v>
      </c>
      <c r="B338" t="s">
        <v>11</v>
      </c>
      <c r="C338" t="s">
        <v>1635</v>
      </c>
      <c r="D338" t="s">
        <v>1636</v>
      </c>
      <c r="E338" t="s">
        <v>1637</v>
      </c>
      <c r="F338" t="s">
        <v>1638</v>
      </c>
      <c r="G338">
        <v>2010</v>
      </c>
      <c r="H338" t="s">
        <v>16</v>
      </c>
      <c r="I338" t="s">
        <v>30</v>
      </c>
      <c r="J338" s="1" t="s">
        <v>1104</v>
      </c>
    </row>
    <row r="339" spans="1:10" x14ac:dyDescent="0.45">
      <c r="A339" t="s">
        <v>1639</v>
      </c>
      <c r="B339" t="s">
        <v>11</v>
      </c>
      <c r="C339" t="s">
        <v>1640</v>
      </c>
      <c r="D339" t="s">
        <v>1641</v>
      </c>
      <c r="E339" t="s">
        <v>1642</v>
      </c>
      <c r="F339" t="s">
        <v>1643</v>
      </c>
      <c r="G339">
        <v>2011</v>
      </c>
      <c r="H339" t="s">
        <v>16</v>
      </c>
      <c r="I339" t="s">
        <v>153</v>
      </c>
      <c r="J339" s="1" t="s">
        <v>1104</v>
      </c>
    </row>
    <row r="340" spans="1:10" x14ac:dyDescent="0.45">
      <c r="A340" t="s">
        <v>1644</v>
      </c>
      <c r="B340" t="s">
        <v>11</v>
      </c>
      <c r="C340" t="s">
        <v>1645</v>
      </c>
      <c r="D340" t="s">
        <v>1646</v>
      </c>
      <c r="E340" t="s">
        <v>1647</v>
      </c>
      <c r="F340" t="s">
        <v>1648</v>
      </c>
      <c r="G340">
        <v>2010</v>
      </c>
      <c r="H340" t="s">
        <v>16</v>
      </c>
      <c r="I340" t="s">
        <v>17</v>
      </c>
      <c r="J340" s="1" t="s">
        <v>1104</v>
      </c>
    </row>
    <row r="341" spans="1:10" x14ac:dyDescent="0.45">
      <c r="A341" t="s">
        <v>1649</v>
      </c>
      <c r="B341" t="s">
        <v>11</v>
      </c>
      <c r="C341" t="s">
        <v>1650</v>
      </c>
      <c r="D341" t="s">
        <v>1651</v>
      </c>
      <c r="E341" t="s">
        <v>1652</v>
      </c>
      <c r="F341" t="s">
        <v>1653</v>
      </c>
      <c r="G341">
        <v>2010</v>
      </c>
      <c r="H341" t="s">
        <v>16</v>
      </c>
      <c r="I341" t="s">
        <v>17</v>
      </c>
      <c r="J341" s="1" t="s">
        <v>1104</v>
      </c>
    </row>
    <row r="342" spans="1:10" x14ac:dyDescent="0.45">
      <c r="A342" t="s">
        <v>1654</v>
      </c>
      <c r="B342" t="s">
        <v>11</v>
      </c>
      <c r="C342" t="s">
        <v>1655</v>
      </c>
      <c r="D342" t="s">
        <v>1656</v>
      </c>
      <c r="E342" t="s">
        <v>475</v>
      </c>
      <c r="F342" t="s">
        <v>1657</v>
      </c>
      <c r="G342">
        <v>2010</v>
      </c>
      <c r="H342" t="s">
        <v>16</v>
      </c>
      <c r="I342" t="s">
        <v>17</v>
      </c>
      <c r="J342" s="1" t="s">
        <v>1104</v>
      </c>
    </row>
    <row r="343" spans="1:10" x14ac:dyDescent="0.45">
      <c r="A343" t="s">
        <v>1658</v>
      </c>
      <c r="B343" t="s">
        <v>11</v>
      </c>
      <c r="C343" t="s">
        <v>1659</v>
      </c>
      <c r="D343" t="s">
        <v>1660</v>
      </c>
      <c r="E343" t="s">
        <v>136</v>
      </c>
      <c r="F343" t="s">
        <v>1661</v>
      </c>
      <c r="G343">
        <v>2010</v>
      </c>
      <c r="H343" t="s">
        <v>16</v>
      </c>
      <c r="I343" t="s">
        <v>138</v>
      </c>
      <c r="J343" s="1" t="s">
        <v>1104</v>
      </c>
    </row>
    <row r="344" spans="1:10" x14ac:dyDescent="0.45">
      <c r="A344" t="s">
        <v>1662</v>
      </c>
      <c r="B344" t="s">
        <v>11</v>
      </c>
      <c r="C344" t="s">
        <v>1663</v>
      </c>
      <c r="D344" t="s">
        <v>1664</v>
      </c>
      <c r="E344" t="s">
        <v>1665</v>
      </c>
      <c r="F344" t="s">
        <v>1666</v>
      </c>
      <c r="G344">
        <v>2010</v>
      </c>
      <c r="H344" t="s">
        <v>16</v>
      </c>
      <c r="I344" t="s">
        <v>17</v>
      </c>
      <c r="J344" s="1" t="s">
        <v>1104</v>
      </c>
    </row>
    <row r="345" spans="1:10" x14ac:dyDescent="0.45">
      <c r="A345" t="s">
        <v>1667</v>
      </c>
      <c r="B345" t="s">
        <v>11</v>
      </c>
      <c r="C345" t="s">
        <v>1668</v>
      </c>
      <c r="D345" t="s">
        <v>1669</v>
      </c>
      <c r="E345" t="s">
        <v>1670</v>
      </c>
      <c r="F345" t="s">
        <v>1671</v>
      </c>
      <c r="G345">
        <v>2011</v>
      </c>
      <c r="H345" t="s">
        <v>16</v>
      </c>
      <c r="I345" t="s">
        <v>17</v>
      </c>
      <c r="J345" s="1" t="s">
        <v>1104</v>
      </c>
    </row>
    <row r="346" spans="1:10" x14ac:dyDescent="0.45">
      <c r="A346" t="s">
        <v>1672</v>
      </c>
      <c r="B346" t="s">
        <v>11</v>
      </c>
      <c r="C346" t="s">
        <v>1673</v>
      </c>
      <c r="D346" t="s">
        <v>1674</v>
      </c>
      <c r="E346" t="s">
        <v>1675</v>
      </c>
      <c r="F346" t="s">
        <v>1676</v>
      </c>
      <c r="G346">
        <v>2010</v>
      </c>
      <c r="H346" t="s">
        <v>16</v>
      </c>
      <c r="I346" t="s">
        <v>17</v>
      </c>
      <c r="J346" s="1" t="s">
        <v>1104</v>
      </c>
    </row>
    <row r="347" spans="1:10" x14ac:dyDescent="0.45">
      <c r="A347" t="s">
        <v>1677</v>
      </c>
      <c r="B347" t="s">
        <v>11</v>
      </c>
      <c r="C347" t="s">
        <v>1678</v>
      </c>
      <c r="D347" t="s">
        <v>1679</v>
      </c>
      <c r="E347" t="s">
        <v>1680</v>
      </c>
      <c r="F347" t="s">
        <v>1681</v>
      </c>
      <c r="G347">
        <v>2010</v>
      </c>
      <c r="H347" t="s">
        <v>16</v>
      </c>
      <c r="I347" t="s">
        <v>17</v>
      </c>
      <c r="J347" s="1" t="s">
        <v>1104</v>
      </c>
    </row>
    <row r="348" spans="1:10" x14ac:dyDescent="0.45">
      <c r="A348" t="s">
        <v>1682</v>
      </c>
      <c r="B348" t="s">
        <v>11</v>
      </c>
      <c r="C348" t="s">
        <v>1683</v>
      </c>
      <c r="D348" t="s">
        <v>1684</v>
      </c>
      <c r="E348" t="s">
        <v>1685</v>
      </c>
      <c r="F348" t="s">
        <v>1686</v>
      </c>
      <c r="G348">
        <v>2010</v>
      </c>
      <c r="H348" t="s">
        <v>16</v>
      </c>
      <c r="I348" t="s">
        <v>17</v>
      </c>
      <c r="J348" s="1" t="s">
        <v>1104</v>
      </c>
    </row>
    <row r="349" spans="1:10" x14ac:dyDescent="0.45">
      <c r="A349" t="s">
        <v>1687</v>
      </c>
      <c r="B349" t="s">
        <v>11</v>
      </c>
      <c r="C349" t="s">
        <v>1688</v>
      </c>
      <c r="D349" t="s">
        <v>1689</v>
      </c>
      <c r="E349" t="s">
        <v>1690</v>
      </c>
      <c r="F349" t="s">
        <v>1691</v>
      </c>
      <c r="G349">
        <v>2010</v>
      </c>
      <c r="H349" t="s">
        <v>16</v>
      </c>
      <c r="I349" t="s">
        <v>17</v>
      </c>
      <c r="J349" s="1" t="s">
        <v>1104</v>
      </c>
    </row>
    <row r="350" spans="1:10" x14ac:dyDescent="0.45">
      <c r="A350" t="s">
        <v>1692</v>
      </c>
      <c r="B350" t="s">
        <v>11</v>
      </c>
      <c r="C350" t="s">
        <v>1693</v>
      </c>
      <c r="D350" t="s">
        <v>1694</v>
      </c>
      <c r="E350" t="s">
        <v>1695</v>
      </c>
      <c r="F350" t="s">
        <v>1696</v>
      </c>
      <c r="G350">
        <v>2010</v>
      </c>
      <c r="H350" t="s">
        <v>16</v>
      </c>
      <c r="I350" t="s">
        <v>138</v>
      </c>
      <c r="J350" s="1" t="s">
        <v>1104</v>
      </c>
    </row>
    <row r="351" spans="1:10" x14ac:dyDescent="0.45">
      <c r="A351" t="s">
        <v>1697</v>
      </c>
      <c r="B351" t="s">
        <v>11</v>
      </c>
      <c r="C351" t="s">
        <v>1698</v>
      </c>
      <c r="D351" t="s">
        <v>1699</v>
      </c>
      <c r="E351" t="s">
        <v>1695</v>
      </c>
      <c r="F351" t="s">
        <v>1700</v>
      </c>
      <c r="G351">
        <v>2010</v>
      </c>
      <c r="H351" t="s">
        <v>16</v>
      </c>
      <c r="I351" t="s">
        <v>138</v>
      </c>
      <c r="J351" s="1" t="s">
        <v>1104</v>
      </c>
    </row>
    <row r="352" spans="1:10" x14ac:dyDescent="0.45">
      <c r="A352" t="s">
        <v>1701</v>
      </c>
      <c r="B352" t="s">
        <v>11</v>
      </c>
      <c r="C352" t="s">
        <v>1702</v>
      </c>
      <c r="D352" t="s">
        <v>1703</v>
      </c>
      <c r="E352" t="s">
        <v>50</v>
      </c>
      <c r="F352" t="s">
        <v>1704</v>
      </c>
      <c r="G352">
        <v>2012</v>
      </c>
      <c r="H352" t="s">
        <v>16</v>
      </c>
      <c r="I352" t="s">
        <v>138</v>
      </c>
      <c r="J352" s="1" t="s">
        <v>1705</v>
      </c>
    </row>
    <row r="353" spans="1:10" x14ac:dyDescent="0.45">
      <c r="A353" t="s">
        <v>1706</v>
      </c>
      <c r="B353" t="s">
        <v>11</v>
      </c>
      <c r="C353" t="s">
        <v>1707</v>
      </c>
      <c r="D353" t="s">
        <v>1708</v>
      </c>
      <c r="E353" t="s">
        <v>1709</v>
      </c>
      <c r="F353" t="s">
        <v>1710</v>
      </c>
      <c r="G353">
        <v>2011</v>
      </c>
      <c r="H353" t="s">
        <v>16</v>
      </c>
      <c r="I353" t="s">
        <v>17</v>
      </c>
      <c r="J353" s="1" t="s">
        <v>1705</v>
      </c>
    </row>
    <row r="354" spans="1:10" x14ac:dyDescent="0.45">
      <c r="A354" t="s">
        <v>1711</v>
      </c>
      <c r="B354" t="s">
        <v>11</v>
      </c>
      <c r="C354" t="s">
        <v>1712</v>
      </c>
      <c r="D354" t="s">
        <v>1713</v>
      </c>
      <c r="E354" t="s">
        <v>1204</v>
      </c>
      <c r="F354" t="s">
        <v>1714</v>
      </c>
      <c r="G354">
        <v>2012</v>
      </c>
      <c r="H354" t="s">
        <v>16</v>
      </c>
      <c r="I354" t="s">
        <v>96</v>
      </c>
      <c r="J354" s="1" t="s">
        <v>1705</v>
      </c>
    </row>
    <row r="355" spans="1:10" x14ac:dyDescent="0.45">
      <c r="A355" t="s">
        <v>1715</v>
      </c>
      <c r="B355" t="s">
        <v>11</v>
      </c>
      <c r="C355" t="s">
        <v>1716</v>
      </c>
      <c r="D355" t="s">
        <v>1717</v>
      </c>
      <c r="E355" t="s">
        <v>1718</v>
      </c>
      <c r="F355" t="s">
        <v>1719</v>
      </c>
      <c r="G355">
        <v>2012</v>
      </c>
      <c r="H355" t="s">
        <v>16</v>
      </c>
      <c r="I355" t="s">
        <v>17</v>
      </c>
      <c r="J355" s="1" t="s">
        <v>1705</v>
      </c>
    </row>
    <row r="356" spans="1:10" x14ac:dyDescent="0.45">
      <c r="A356" t="s">
        <v>1720</v>
      </c>
      <c r="B356" t="s">
        <v>11</v>
      </c>
      <c r="C356" t="s">
        <v>1721</v>
      </c>
      <c r="D356" t="s">
        <v>1722</v>
      </c>
      <c r="E356" t="s">
        <v>1723</v>
      </c>
      <c r="F356" t="s">
        <v>1724</v>
      </c>
      <c r="G356">
        <v>2012</v>
      </c>
      <c r="H356" t="s">
        <v>16</v>
      </c>
      <c r="I356" t="s">
        <v>17</v>
      </c>
      <c r="J356" s="1" t="s">
        <v>1705</v>
      </c>
    </row>
    <row r="357" spans="1:10" x14ac:dyDescent="0.45">
      <c r="A357" t="s">
        <v>1725</v>
      </c>
      <c r="B357" t="s">
        <v>11</v>
      </c>
      <c r="C357" t="s">
        <v>1726</v>
      </c>
      <c r="D357" t="s">
        <v>1727</v>
      </c>
      <c r="E357" t="s">
        <v>1728</v>
      </c>
      <c r="F357" t="s">
        <v>1729</v>
      </c>
      <c r="G357">
        <v>2012</v>
      </c>
      <c r="H357" t="s">
        <v>16</v>
      </c>
      <c r="I357" t="s">
        <v>52</v>
      </c>
      <c r="J357" s="1" t="s">
        <v>1705</v>
      </c>
    </row>
    <row r="358" spans="1:10" x14ac:dyDescent="0.45">
      <c r="A358" t="s">
        <v>1730</v>
      </c>
      <c r="B358" t="s">
        <v>11</v>
      </c>
      <c r="C358" t="s">
        <v>1731</v>
      </c>
      <c r="D358" t="s">
        <v>1732</v>
      </c>
      <c r="E358" t="s">
        <v>1733</v>
      </c>
      <c r="F358" t="s">
        <v>1734</v>
      </c>
      <c r="G358">
        <v>2011</v>
      </c>
      <c r="H358" t="s">
        <v>16</v>
      </c>
      <c r="I358" t="s">
        <v>41</v>
      </c>
      <c r="J358" s="1" t="s">
        <v>1705</v>
      </c>
    </row>
    <row r="359" spans="1:10" x14ac:dyDescent="0.45">
      <c r="A359" t="s">
        <v>1735</v>
      </c>
      <c r="B359" t="s">
        <v>11</v>
      </c>
      <c r="C359" t="s">
        <v>1736</v>
      </c>
      <c r="D359" t="s">
        <v>1737</v>
      </c>
      <c r="E359" t="s">
        <v>1738</v>
      </c>
      <c r="F359" t="s">
        <v>1739</v>
      </c>
      <c r="G359">
        <v>2012</v>
      </c>
      <c r="H359" t="s">
        <v>16</v>
      </c>
      <c r="I359" t="s">
        <v>17</v>
      </c>
      <c r="J359" s="1" t="s">
        <v>1705</v>
      </c>
    </row>
    <row r="360" spans="1:10" x14ac:dyDescent="0.45">
      <c r="A360" t="s">
        <v>1740</v>
      </c>
      <c r="B360" t="s">
        <v>11</v>
      </c>
      <c r="C360" t="s">
        <v>1741</v>
      </c>
      <c r="D360" t="s">
        <v>1742</v>
      </c>
      <c r="E360" t="s">
        <v>50</v>
      </c>
      <c r="F360" t="s">
        <v>1743</v>
      </c>
      <c r="G360">
        <v>2012</v>
      </c>
      <c r="H360" t="s">
        <v>16</v>
      </c>
      <c r="I360" t="s">
        <v>52</v>
      </c>
      <c r="J360" s="1" t="s">
        <v>1705</v>
      </c>
    </row>
    <row r="361" spans="1:10" x14ac:dyDescent="0.45">
      <c r="A361" t="s">
        <v>1744</v>
      </c>
      <c r="B361" t="s">
        <v>11</v>
      </c>
      <c r="C361" t="s">
        <v>1745</v>
      </c>
      <c r="D361" t="s">
        <v>1746</v>
      </c>
      <c r="E361" t="s">
        <v>1747</v>
      </c>
      <c r="F361" t="s">
        <v>1748</v>
      </c>
      <c r="G361">
        <v>2012</v>
      </c>
      <c r="H361" t="s">
        <v>16</v>
      </c>
      <c r="I361" t="s">
        <v>41</v>
      </c>
      <c r="J361" s="1" t="s">
        <v>1705</v>
      </c>
    </row>
    <row r="362" spans="1:10" x14ac:dyDescent="0.45">
      <c r="A362" t="s">
        <v>1749</v>
      </c>
      <c r="B362" t="s">
        <v>11</v>
      </c>
      <c r="C362" t="s">
        <v>1750</v>
      </c>
      <c r="D362" t="s">
        <v>1751</v>
      </c>
      <c r="E362" t="s">
        <v>50</v>
      </c>
      <c r="F362" t="s">
        <v>1752</v>
      </c>
      <c r="G362">
        <v>2012</v>
      </c>
      <c r="H362" t="s">
        <v>16</v>
      </c>
      <c r="I362" t="s">
        <v>52</v>
      </c>
      <c r="J362" s="1" t="s">
        <v>1705</v>
      </c>
    </row>
    <row r="363" spans="1:10" x14ac:dyDescent="0.45">
      <c r="A363" t="s">
        <v>1753</v>
      </c>
      <c r="B363" t="s">
        <v>11</v>
      </c>
      <c r="C363" t="s">
        <v>1754</v>
      </c>
      <c r="D363" t="s">
        <v>1755</v>
      </c>
      <c r="E363" t="s">
        <v>1756</v>
      </c>
      <c r="F363" t="s">
        <v>1757</v>
      </c>
      <c r="G363">
        <v>2012</v>
      </c>
      <c r="H363" t="s">
        <v>16</v>
      </c>
      <c r="I363" t="s">
        <v>17</v>
      </c>
      <c r="J363" s="1" t="s">
        <v>1705</v>
      </c>
    </row>
    <row r="364" spans="1:10" x14ac:dyDescent="0.45">
      <c r="A364" t="s">
        <v>1758</v>
      </c>
      <c r="B364" t="s">
        <v>11</v>
      </c>
      <c r="C364" t="s">
        <v>1759</v>
      </c>
      <c r="D364" t="s">
        <v>1760</v>
      </c>
      <c r="E364" t="s">
        <v>1761</v>
      </c>
      <c r="F364" t="s">
        <v>1762</v>
      </c>
      <c r="G364">
        <v>2011</v>
      </c>
      <c r="H364" t="s">
        <v>16</v>
      </c>
      <c r="I364" t="s">
        <v>17</v>
      </c>
      <c r="J364" s="1" t="s">
        <v>1705</v>
      </c>
    </row>
    <row r="365" spans="1:10" x14ac:dyDescent="0.45">
      <c r="A365" t="s">
        <v>1763</v>
      </c>
      <c r="B365" t="s">
        <v>11</v>
      </c>
      <c r="C365" t="s">
        <v>1764</v>
      </c>
      <c r="D365" t="s">
        <v>1765</v>
      </c>
      <c r="E365" t="s">
        <v>1766</v>
      </c>
      <c r="F365" t="s">
        <v>1767</v>
      </c>
      <c r="G365">
        <v>2012</v>
      </c>
      <c r="H365" t="s">
        <v>16</v>
      </c>
      <c r="I365" t="s">
        <v>96</v>
      </c>
      <c r="J365" s="1" t="s">
        <v>1705</v>
      </c>
    </row>
    <row r="366" spans="1:10" x14ac:dyDescent="0.45">
      <c r="A366" t="s">
        <v>1768</v>
      </c>
      <c r="B366" t="s">
        <v>11</v>
      </c>
      <c r="C366" t="s">
        <v>1769</v>
      </c>
      <c r="D366" t="s">
        <v>1770</v>
      </c>
      <c r="E366" t="s">
        <v>1771</v>
      </c>
      <c r="F366" t="s">
        <v>1772</v>
      </c>
      <c r="G366">
        <v>2012</v>
      </c>
      <c r="H366" t="s">
        <v>16</v>
      </c>
      <c r="I366" t="s">
        <v>17</v>
      </c>
      <c r="J366" s="1" t="s">
        <v>1705</v>
      </c>
    </row>
    <row r="367" spans="1:10" x14ac:dyDescent="0.45">
      <c r="A367" t="s">
        <v>1773</v>
      </c>
      <c r="B367" t="s">
        <v>11</v>
      </c>
      <c r="C367" t="s">
        <v>1774</v>
      </c>
      <c r="D367" t="s">
        <v>1775</v>
      </c>
      <c r="E367" t="s">
        <v>1776</v>
      </c>
      <c r="F367" t="s">
        <v>1777</v>
      </c>
      <c r="G367">
        <v>2012</v>
      </c>
      <c r="H367" t="s">
        <v>16</v>
      </c>
      <c r="I367" t="s">
        <v>17</v>
      </c>
      <c r="J367" s="1" t="s">
        <v>1705</v>
      </c>
    </row>
    <row r="368" spans="1:10" x14ac:dyDescent="0.45">
      <c r="A368" t="s">
        <v>1778</v>
      </c>
      <c r="B368" t="s">
        <v>11</v>
      </c>
      <c r="C368" t="s">
        <v>1779</v>
      </c>
      <c r="D368" t="s">
        <v>1780</v>
      </c>
      <c r="E368" t="s">
        <v>84</v>
      </c>
      <c r="F368" t="s">
        <v>1781</v>
      </c>
      <c r="G368">
        <v>2012</v>
      </c>
      <c r="H368" t="s">
        <v>16</v>
      </c>
      <c r="I368" t="s">
        <v>30</v>
      </c>
      <c r="J368" s="1" t="s">
        <v>1705</v>
      </c>
    </row>
    <row r="369" spans="1:10" x14ac:dyDescent="0.45">
      <c r="A369" t="s">
        <v>1782</v>
      </c>
      <c r="B369" t="s">
        <v>11</v>
      </c>
      <c r="C369" t="s">
        <v>1783</v>
      </c>
      <c r="D369" t="s">
        <v>1784</v>
      </c>
      <c r="E369" t="s">
        <v>1785</v>
      </c>
      <c r="F369" t="s">
        <v>1786</v>
      </c>
      <c r="G369">
        <v>2012</v>
      </c>
      <c r="H369" t="s">
        <v>16</v>
      </c>
      <c r="I369" t="s">
        <v>30</v>
      </c>
      <c r="J369" s="1" t="s">
        <v>1705</v>
      </c>
    </row>
    <row r="370" spans="1:10" x14ac:dyDescent="0.45">
      <c r="A370" t="s">
        <v>1787</v>
      </c>
      <c r="B370" t="s">
        <v>11</v>
      </c>
      <c r="C370" t="s">
        <v>1788</v>
      </c>
      <c r="D370" t="s">
        <v>1789</v>
      </c>
      <c r="E370" t="s">
        <v>1790</v>
      </c>
      <c r="F370" t="s">
        <v>1791</v>
      </c>
      <c r="G370">
        <v>2011</v>
      </c>
      <c r="H370" t="s">
        <v>16</v>
      </c>
      <c r="I370" t="s">
        <v>30</v>
      </c>
      <c r="J370" s="1" t="s">
        <v>1705</v>
      </c>
    </row>
    <row r="371" spans="1:10" x14ac:dyDescent="0.45">
      <c r="A371" t="s">
        <v>1792</v>
      </c>
      <c r="B371" t="s">
        <v>11</v>
      </c>
      <c r="C371" t="s">
        <v>1793</v>
      </c>
      <c r="D371" t="s">
        <v>1794</v>
      </c>
      <c r="E371" t="s">
        <v>341</v>
      </c>
      <c r="F371" t="s">
        <v>1795</v>
      </c>
      <c r="G371">
        <v>2011</v>
      </c>
      <c r="H371" t="s">
        <v>16</v>
      </c>
      <c r="I371" t="s">
        <v>153</v>
      </c>
      <c r="J371" s="1" t="s">
        <v>1705</v>
      </c>
    </row>
    <row r="372" spans="1:10" x14ac:dyDescent="0.45">
      <c r="A372" t="s">
        <v>1796</v>
      </c>
      <c r="B372" t="s">
        <v>11</v>
      </c>
      <c r="C372" t="s">
        <v>1797</v>
      </c>
      <c r="D372" t="s">
        <v>1798</v>
      </c>
      <c r="E372" t="s">
        <v>1799</v>
      </c>
      <c r="F372" t="s">
        <v>1800</v>
      </c>
      <c r="G372">
        <v>2012</v>
      </c>
      <c r="H372" t="s">
        <v>16</v>
      </c>
      <c r="I372" t="s">
        <v>30</v>
      </c>
      <c r="J372" s="1" t="s">
        <v>1705</v>
      </c>
    </row>
    <row r="373" spans="1:10" x14ac:dyDescent="0.45">
      <c r="A373" t="s">
        <v>1801</v>
      </c>
      <c r="B373" t="s">
        <v>11</v>
      </c>
      <c r="C373" t="s">
        <v>1802</v>
      </c>
      <c r="D373" t="s">
        <v>1803</v>
      </c>
      <c r="E373" t="s">
        <v>1728</v>
      </c>
      <c r="F373" t="s">
        <v>1804</v>
      </c>
      <c r="G373">
        <v>2011</v>
      </c>
      <c r="H373" t="s">
        <v>16</v>
      </c>
      <c r="I373" t="s">
        <v>52</v>
      </c>
      <c r="J373" s="1" t="s">
        <v>1705</v>
      </c>
    </row>
    <row r="374" spans="1:10" x14ac:dyDescent="0.45">
      <c r="A374" t="s">
        <v>1805</v>
      </c>
      <c r="B374" t="s">
        <v>11</v>
      </c>
      <c r="C374" t="s">
        <v>1806</v>
      </c>
      <c r="D374" t="s">
        <v>1807</v>
      </c>
      <c r="E374" t="s">
        <v>1808</v>
      </c>
      <c r="F374" t="s">
        <v>1809</v>
      </c>
      <c r="G374">
        <v>2011</v>
      </c>
      <c r="H374" t="s">
        <v>16</v>
      </c>
      <c r="I374" t="s">
        <v>17</v>
      </c>
      <c r="J374" s="1" t="s">
        <v>1705</v>
      </c>
    </row>
    <row r="375" spans="1:10" x14ac:dyDescent="0.45">
      <c r="A375" t="s">
        <v>1810</v>
      </c>
      <c r="B375" t="s">
        <v>11</v>
      </c>
      <c r="C375" t="s">
        <v>1811</v>
      </c>
      <c r="D375" t="s">
        <v>1812</v>
      </c>
      <c r="E375" t="s">
        <v>1813</v>
      </c>
      <c r="F375" t="s">
        <v>1814</v>
      </c>
      <c r="G375">
        <v>2011</v>
      </c>
      <c r="H375" t="s">
        <v>16</v>
      </c>
      <c r="I375" t="s">
        <v>30</v>
      </c>
      <c r="J375" s="1" t="s">
        <v>1705</v>
      </c>
    </row>
    <row r="376" spans="1:10" x14ac:dyDescent="0.45">
      <c r="A376" t="s">
        <v>1815</v>
      </c>
      <c r="B376" t="s">
        <v>11</v>
      </c>
      <c r="C376" t="s">
        <v>1816</v>
      </c>
      <c r="D376" t="s">
        <v>1817</v>
      </c>
      <c r="E376" t="s">
        <v>1818</v>
      </c>
      <c r="F376" t="s">
        <v>1819</v>
      </c>
      <c r="G376">
        <v>2012</v>
      </c>
      <c r="H376" t="s">
        <v>16</v>
      </c>
      <c r="I376" t="s">
        <v>17</v>
      </c>
      <c r="J376" s="1" t="s">
        <v>1705</v>
      </c>
    </row>
    <row r="377" spans="1:10" x14ac:dyDescent="0.45">
      <c r="A377" t="s">
        <v>1820</v>
      </c>
      <c r="B377" t="s">
        <v>11</v>
      </c>
      <c r="C377" t="s">
        <v>1821</v>
      </c>
      <c r="D377" t="s">
        <v>1822</v>
      </c>
      <c r="E377" t="s">
        <v>873</v>
      </c>
      <c r="F377" t="s">
        <v>1823</v>
      </c>
      <c r="G377">
        <v>2013</v>
      </c>
      <c r="H377" t="s">
        <v>16</v>
      </c>
      <c r="I377" t="s">
        <v>30</v>
      </c>
      <c r="J377" s="1" t="s">
        <v>1705</v>
      </c>
    </row>
    <row r="378" spans="1:10" x14ac:dyDescent="0.45">
      <c r="A378" t="s">
        <v>1824</v>
      </c>
      <c r="B378" t="s">
        <v>11</v>
      </c>
      <c r="C378" t="s">
        <v>1825</v>
      </c>
      <c r="D378" t="s">
        <v>1826</v>
      </c>
      <c r="E378" t="s">
        <v>1584</v>
      </c>
      <c r="F378" t="s">
        <v>1827</v>
      </c>
      <c r="G378">
        <v>2011</v>
      </c>
      <c r="H378" t="s">
        <v>16</v>
      </c>
      <c r="I378" t="s">
        <v>17</v>
      </c>
      <c r="J378" s="1" t="s">
        <v>1705</v>
      </c>
    </row>
    <row r="379" spans="1:10" x14ac:dyDescent="0.45">
      <c r="A379" t="s">
        <v>1828</v>
      </c>
      <c r="B379" t="s">
        <v>11</v>
      </c>
      <c r="C379" t="s">
        <v>1829</v>
      </c>
      <c r="D379" t="s">
        <v>1830</v>
      </c>
      <c r="E379" t="s">
        <v>1831</v>
      </c>
      <c r="F379" t="s">
        <v>1832</v>
      </c>
      <c r="G379">
        <v>2013</v>
      </c>
      <c r="H379" t="s">
        <v>16</v>
      </c>
      <c r="I379" t="s">
        <v>30</v>
      </c>
      <c r="J379" s="1" t="s">
        <v>1705</v>
      </c>
    </row>
    <row r="380" spans="1:10" x14ac:dyDescent="0.45">
      <c r="A380" t="s">
        <v>1833</v>
      </c>
      <c r="B380" t="s">
        <v>11</v>
      </c>
      <c r="C380" t="s">
        <v>1834</v>
      </c>
      <c r="D380" t="s">
        <v>1835</v>
      </c>
      <c r="E380" t="s">
        <v>1836</v>
      </c>
      <c r="F380" t="s">
        <v>1837</v>
      </c>
      <c r="G380">
        <v>2012</v>
      </c>
      <c r="H380" t="s">
        <v>16</v>
      </c>
      <c r="I380" t="s">
        <v>41</v>
      </c>
      <c r="J380" s="1" t="s">
        <v>1705</v>
      </c>
    </row>
    <row r="381" spans="1:10" x14ac:dyDescent="0.45">
      <c r="A381" t="s">
        <v>1838</v>
      </c>
      <c r="B381" t="s">
        <v>11</v>
      </c>
      <c r="C381" t="s">
        <v>1839</v>
      </c>
      <c r="D381" t="s">
        <v>1840</v>
      </c>
      <c r="E381" t="s">
        <v>1841</v>
      </c>
      <c r="F381" t="s">
        <v>1842</v>
      </c>
      <c r="G381">
        <v>2011</v>
      </c>
      <c r="H381" t="s">
        <v>16</v>
      </c>
      <c r="I381" t="s">
        <v>466</v>
      </c>
      <c r="J381" s="1" t="s">
        <v>1705</v>
      </c>
    </row>
    <row r="382" spans="1:10" x14ac:dyDescent="0.45">
      <c r="A382" t="s">
        <v>1843</v>
      </c>
      <c r="B382" t="s">
        <v>11</v>
      </c>
      <c r="C382" t="s">
        <v>1844</v>
      </c>
      <c r="D382" t="s">
        <v>1845</v>
      </c>
      <c r="E382" t="s">
        <v>1841</v>
      </c>
      <c r="F382" t="s">
        <v>1846</v>
      </c>
      <c r="G382">
        <v>2011</v>
      </c>
      <c r="H382" t="s">
        <v>16</v>
      </c>
      <c r="I382" t="s">
        <v>466</v>
      </c>
      <c r="J382" s="1" t="s">
        <v>1705</v>
      </c>
    </row>
    <row r="383" spans="1:10" x14ac:dyDescent="0.45">
      <c r="A383" t="s">
        <v>1847</v>
      </c>
      <c r="B383" t="s">
        <v>11</v>
      </c>
      <c r="C383" t="s">
        <v>1848</v>
      </c>
      <c r="D383" t="s">
        <v>1849</v>
      </c>
      <c r="E383" t="s">
        <v>1850</v>
      </c>
      <c r="F383" t="s">
        <v>1851</v>
      </c>
      <c r="G383">
        <v>2011</v>
      </c>
      <c r="H383" t="s">
        <v>16</v>
      </c>
      <c r="I383" t="s">
        <v>17</v>
      </c>
      <c r="J383" s="1" t="s">
        <v>1705</v>
      </c>
    </row>
    <row r="384" spans="1:10" x14ac:dyDescent="0.45">
      <c r="A384" t="s">
        <v>1852</v>
      </c>
      <c r="B384" t="s">
        <v>11</v>
      </c>
      <c r="C384" t="s">
        <v>1853</v>
      </c>
      <c r="D384" t="s">
        <v>1854</v>
      </c>
      <c r="E384" t="s">
        <v>1855</v>
      </c>
      <c r="F384" t="s">
        <v>1856</v>
      </c>
      <c r="G384">
        <v>2012</v>
      </c>
      <c r="H384" t="s">
        <v>16</v>
      </c>
      <c r="I384" t="s">
        <v>138</v>
      </c>
      <c r="J384" s="1" t="s">
        <v>1705</v>
      </c>
    </row>
    <row r="385" spans="1:10" x14ac:dyDescent="0.45">
      <c r="A385" t="s">
        <v>1857</v>
      </c>
      <c r="B385" t="s">
        <v>11</v>
      </c>
      <c r="C385" t="s">
        <v>1858</v>
      </c>
      <c r="D385" t="s">
        <v>1859</v>
      </c>
      <c r="E385" t="s">
        <v>1860</v>
      </c>
      <c r="F385" t="s">
        <v>1861</v>
      </c>
      <c r="G385">
        <v>2012</v>
      </c>
      <c r="H385" t="s">
        <v>16</v>
      </c>
      <c r="I385" t="s">
        <v>17</v>
      </c>
      <c r="J385" s="1" t="s">
        <v>1705</v>
      </c>
    </row>
    <row r="386" spans="1:10" x14ac:dyDescent="0.45">
      <c r="A386" t="s">
        <v>1862</v>
      </c>
      <c r="B386" t="s">
        <v>11</v>
      </c>
      <c r="C386" t="s">
        <v>1863</v>
      </c>
      <c r="D386" t="s">
        <v>1864</v>
      </c>
      <c r="E386" t="s">
        <v>1865</v>
      </c>
      <c r="F386" t="s">
        <v>1866</v>
      </c>
      <c r="G386">
        <v>2012</v>
      </c>
      <c r="H386" t="s">
        <v>16</v>
      </c>
      <c r="I386" t="s">
        <v>17</v>
      </c>
      <c r="J386" s="1" t="s">
        <v>1705</v>
      </c>
    </row>
    <row r="387" spans="1:10" x14ac:dyDescent="0.45">
      <c r="A387" t="s">
        <v>1867</v>
      </c>
      <c r="B387" t="s">
        <v>11</v>
      </c>
      <c r="C387" t="s">
        <v>1868</v>
      </c>
      <c r="D387" t="s">
        <v>1869</v>
      </c>
      <c r="E387" t="s">
        <v>1870</v>
      </c>
      <c r="F387" t="s">
        <v>1871</v>
      </c>
      <c r="G387">
        <v>2012</v>
      </c>
      <c r="H387" t="s">
        <v>16</v>
      </c>
      <c r="I387" t="s">
        <v>17</v>
      </c>
      <c r="J387" s="1" t="s">
        <v>1705</v>
      </c>
    </row>
    <row r="388" spans="1:10" x14ac:dyDescent="0.45">
      <c r="A388" t="s">
        <v>1872</v>
      </c>
      <c r="B388" t="s">
        <v>11</v>
      </c>
      <c r="C388" t="s">
        <v>1873</v>
      </c>
      <c r="D388" t="s">
        <v>1874</v>
      </c>
      <c r="E388" t="s">
        <v>1875</v>
      </c>
      <c r="F388" t="s">
        <v>1876</v>
      </c>
      <c r="G388">
        <v>2011</v>
      </c>
      <c r="H388" t="s">
        <v>16</v>
      </c>
      <c r="I388" t="s">
        <v>17</v>
      </c>
      <c r="J388" s="1" t="s">
        <v>1705</v>
      </c>
    </row>
    <row r="389" spans="1:10" x14ac:dyDescent="0.45">
      <c r="A389" t="s">
        <v>1877</v>
      </c>
      <c r="B389" t="s">
        <v>11</v>
      </c>
      <c r="C389" t="s">
        <v>1878</v>
      </c>
      <c r="D389" t="s">
        <v>1879</v>
      </c>
      <c r="E389" t="s">
        <v>1880</v>
      </c>
      <c r="F389" t="s">
        <v>1881</v>
      </c>
      <c r="G389">
        <v>2011</v>
      </c>
      <c r="H389" t="s">
        <v>16</v>
      </c>
      <c r="I389" t="s">
        <v>17</v>
      </c>
      <c r="J389" s="1" t="s">
        <v>1705</v>
      </c>
    </row>
    <row r="390" spans="1:10" x14ac:dyDescent="0.45">
      <c r="A390" t="s">
        <v>1882</v>
      </c>
      <c r="B390" t="s">
        <v>11</v>
      </c>
      <c r="C390" t="s">
        <v>1883</v>
      </c>
      <c r="D390" t="s">
        <v>1884</v>
      </c>
      <c r="E390" t="s">
        <v>1885</v>
      </c>
      <c r="F390" t="s">
        <v>1886</v>
      </c>
      <c r="G390">
        <v>2012</v>
      </c>
      <c r="H390" t="s">
        <v>16</v>
      </c>
      <c r="I390" t="s">
        <v>17</v>
      </c>
      <c r="J390" s="1" t="s">
        <v>1705</v>
      </c>
    </row>
    <row r="391" spans="1:10" x14ac:dyDescent="0.45">
      <c r="A391" t="s">
        <v>1887</v>
      </c>
      <c r="B391" t="s">
        <v>11</v>
      </c>
      <c r="C391" t="s">
        <v>1888</v>
      </c>
      <c r="D391" t="s">
        <v>1889</v>
      </c>
      <c r="E391" t="s">
        <v>1890</v>
      </c>
      <c r="F391" t="s">
        <v>1891</v>
      </c>
      <c r="G391">
        <v>2012</v>
      </c>
      <c r="H391" t="s">
        <v>16</v>
      </c>
      <c r="I391" t="s">
        <v>17</v>
      </c>
      <c r="J391" s="1" t="s">
        <v>1705</v>
      </c>
    </row>
    <row r="392" spans="1:10" x14ac:dyDescent="0.45">
      <c r="A392" t="s">
        <v>1892</v>
      </c>
      <c r="B392" t="s">
        <v>11</v>
      </c>
      <c r="C392" t="s">
        <v>1893</v>
      </c>
      <c r="D392" t="s">
        <v>1894</v>
      </c>
      <c r="E392" t="s">
        <v>1895</v>
      </c>
      <c r="F392" t="s">
        <v>1896</v>
      </c>
      <c r="G392">
        <v>2011</v>
      </c>
      <c r="H392" t="s">
        <v>16</v>
      </c>
      <c r="I392" t="s">
        <v>30</v>
      </c>
      <c r="J392" s="1" t="s">
        <v>1705</v>
      </c>
    </row>
    <row r="393" spans="1:10" x14ac:dyDescent="0.45">
      <c r="A393" t="s">
        <v>1897</v>
      </c>
      <c r="B393" t="s">
        <v>11</v>
      </c>
      <c r="C393" t="s">
        <v>1898</v>
      </c>
      <c r="D393" t="s">
        <v>1899</v>
      </c>
      <c r="E393" t="s">
        <v>1900</v>
      </c>
      <c r="F393" t="s">
        <v>1901</v>
      </c>
      <c r="G393">
        <v>2013</v>
      </c>
      <c r="H393" t="s">
        <v>16</v>
      </c>
      <c r="I393" t="s">
        <v>138</v>
      </c>
      <c r="J393" s="1" t="s">
        <v>1705</v>
      </c>
    </row>
    <row r="394" spans="1:10" x14ac:dyDescent="0.45">
      <c r="A394" t="s">
        <v>1902</v>
      </c>
      <c r="B394" t="s">
        <v>11</v>
      </c>
      <c r="C394" t="s">
        <v>1903</v>
      </c>
      <c r="D394" t="s">
        <v>1904</v>
      </c>
      <c r="E394" t="s">
        <v>1905</v>
      </c>
      <c r="F394" t="s">
        <v>1906</v>
      </c>
      <c r="G394">
        <v>2013</v>
      </c>
      <c r="H394" t="s">
        <v>16</v>
      </c>
      <c r="I394" t="s">
        <v>41</v>
      </c>
      <c r="J394" s="1" t="s">
        <v>1705</v>
      </c>
    </row>
    <row r="395" spans="1:10" x14ac:dyDescent="0.45">
      <c r="A395" t="s">
        <v>1907</v>
      </c>
      <c r="B395" t="s">
        <v>11</v>
      </c>
      <c r="C395" t="s">
        <v>1908</v>
      </c>
      <c r="D395" t="s">
        <v>1909</v>
      </c>
      <c r="E395" t="s">
        <v>1910</v>
      </c>
      <c r="F395" t="s">
        <v>1911</v>
      </c>
      <c r="G395">
        <v>2011</v>
      </c>
      <c r="H395" t="s">
        <v>16</v>
      </c>
      <c r="I395" t="s">
        <v>17</v>
      </c>
      <c r="J395" s="1" t="s">
        <v>1705</v>
      </c>
    </row>
    <row r="396" spans="1:10" x14ac:dyDescent="0.45">
      <c r="A396" t="s">
        <v>1912</v>
      </c>
      <c r="B396" t="s">
        <v>11</v>
      </c>
      <c r="C396" t="s">
        <v>1913</v>
      </c>
      <c r="D396" t="s">
        <v>1914</v>
      </c>
      <c r="E396" t="s">
        <v>1915</v>
      </c>
      <c r="F396" t="s">
        <v>1916</v>
      </c>
      <c r="G396">
        <v>2012</v>
      </c>
      <c r="H396" t="s">
        <v>16</v>
      </c>
      <c r="I396" t="s">
        <v>17</v>
      </c>
      <c r="J396" s="1" t="s">
        <v>1705</v>
      </c>
    </row>
    <row r="397" spans="1:10" x14ac:dyDescent="0.45">
      <c r="A397" t="s">
        <v>1917</v>
      </c>
      <c r="B397" t="s">
        <v>11</v>
      </c>
      <c r="C397" t="s">
        <v>1918</v>
      </c>
      <c r="D397" t="s">
        <v>1919</v>
      </c>
      <c r="E397" t="s">
        <v>1920</v>
      </c>
      <c r="F397" t="s">
        <v>1921</v>
      </c>
      <c r="G397">
        <v>2013</v>
      </c>
      <c r="H397" t="s">
        <v>16</v>
      </c>
      <c r="I397" t="s">
        <v>24</v>
      </c>
      <c r="J397" s="1" t="s">
        <v>1705</v>
      </c>
    </row>
    <row r="398" spans="1:10" x14ac:dyDescent="0.45">
      <c r="A398" t="s">
        <v>1922</v>
      </c>
      <c r="B398" t="s">
        <v>11</v>
      </c>
      <c r="C398" t="s">
        <v>1923</v>
      </c>
      <c r="D398" t="s">
        <v>1924</v>
      </c>
      <c r="E398" t="s">
        <v>1925</v>
      </c>
      <c r="F398" t="s">
        <v>1926</v>
      </c>
      <c r="G398">
        <v>2012</v>
      </c>
      <c r="H398" t="s">
        <v>16</v>
      </c>
      <c r="I398" t="s">
        <v>96</v>
      </c>
      <c r="J398" s="1" t="s">
        <v>1705</v>
      </c>
    </row>
    <row r="399" spans="1:10" x14ac:dyDescent="0.45">
      <c r="A399" t="s">
        <v>1927</v>
      </c>
      <c r="B399" t="s">
        <v>11</v>
      </c>
      <c r="C399" t="s">
        <v>1928</v>
      </c>
      <c r="D399" t="s">
        <v>1929</v>
      </c>
      <c r="E399" t="s">
        <v>680</v>
      </c>
      <c r="F399" t="s">
        <v>1930</v>
      </c>
      <c r="G399">
        <v>2011</v>
      </c>
      <c r="H399" t="s">
        <v>16</v>
      </c>
      <c r="I399" t="s">
        <v>138</v>
      </c>
      <c r="J399" s="1" t="s">
        <v>1705</v>
      </c>
    </row>
    <row r="400" spans="1:10" x14ac:dyDescent="0.45">
      <c r="A400" t="s">
        <v>1931</v>
      </c>
      <c r="B400" t="s">
        <v>11</v>
      </c>
      <c r="C400" t="s">
        <v>1932</v>
      </c>
      <c r="D400" t="s">
        <v>1933</v>
      </c>
      <c r="E400" t="s">
        <v>1934</v>
      </c>
      <c r="F400" t="s">
        <v>1935</v>
      </c>
      <c r="G400">
        <v>2011</v>
      </c>
      <c r="H400" t="s">
        <v>16</v>
      </c>
      <c r="I400" t="s">
        <v>138</v>
      </c>
      <c r="J400" s="1" t="s">
        <v>1705</v>
      </c>
    </row>
    <row r="401" spans="1:10" x14ac:dyDescent="0.45">
      <c r="A401" t="s">
        <v>1936</v>
      </c>
      <c r="B401" t="s">
        <v>11</v>
      </c>
      <c r="C401" t="s">
        <v>1937</v>
      </c>
      <c r="D401" t="s">
        <v>1938</v>
      </c>
      <c r="E401" t="s">
        <v>1939</v>
      </c>
      <c r="F401" t="s">
        <v>1940</v>
      </c>
      <c r="G401">
        <v>2012</v>
      </c>
      <c r="H401" t="s">
        <v>16</v>
      </c>
      <c r="I401" t="s">
        <v>17</v>
      </c>
      <c r="J401" s="1" t="s">
        <v>1705</v>
      </c>
    </row>
    <row r="402" spans="1:10" x14ac:dyDescent="0.45">
      <c r="A402" t="s">
        <v>1941</v>
      </c>
      <c r="B402" t="s">
        <v>11</v>
      </c>
      <c r="C402" t="s">
        <v>1942</v>
      </c>
      <c r="D402" t="s">
        <v>1943</v>
      </c>
      <c r="E402" t="s">
        <v>151</v>
      </c>
      <c r="F402" t="s">
        <v>1944</v>
      </c>
      <c r="G402">
        <v>2012</v>
      </c>
      <c r="H402" t="s">
        <v>16</v>
      </c>
      <c r="I402" t="s">
        <v>153</v>
      </c>
      <c r="J402" s="1" t="s">
        <v>1705</v>
      </c>
    </row>
    <row r="403" spans="1:10" x14ac:dyDescent="0.45">
      <c r="A403" t="s">
        <v>1945</v>
      </c>
      <c r="B403" t="s">
        <v>11</v>
      </c>
      <c r="C403" t="s">
        <v>1946</v>
      </c>
      <c r="D403" t="s">
        <v>1947</v>
      </c>
      <c r="E403" t="s">
        <v>1948</v>
      </c>
      <c r="F403" t="s">
        <v>1949</v>
      </c>
      <c r="G403">
        <v>2011</v>
      </c>
      <c r="H403" t="s">
        <v>16</v>
      </c>
      <c r="I403" t="s">
        <v>30</v>
      </c>
      <c r="J403" s="1" t="s">
        <v>1705</v>
      </c>
    </row>
    <row r="404" spans="1:10" x14ac:dyDescent="0.45">
      <c r="A404" t="s">
        <v>1950</v>
      </c>
      <c r="B404" t="s">
        <v>11</v>
      </c>
      <c r="C404" t="s">
        <v>1951</v>
      </c>
      <c r="D404" t="s">
        <v>1952</v>
      </c>
      <c r="E404" t="s">
        <v>1953</v>
      </c>
      <c r="F404" t="s">
        <v>1954</v>
      </c>
      <c r="G404">
        <v>2012</v>
      </c>
      <c r="H404" t="s">
        <v>16</v>
      </c>
      <c r="I404" t="s">
        <v>17</v>
      </c>
      <c r="J404" s="1" t="s">
        <v>1705</v>
      </c>
    </row>
    <row r="405" spans="1:10" x14ac:dyDescent="0.45">
      <c r="A405" t="s">
        <v>1955</v>
      </c>
      <c r="B405" t="s">
        <v>11</v>
      </c>
      <c r="C405" t="s">
        <v>1956</v>
      </c>
      <c r="D405" t="s">
        <v>1957</v>
      </c>
      <c r="E405" t="s">
        <v>1958</v>
      </c>
      <c r="F405" t="s">
        <v>1959</v>
      </c>
      <c r="G405">
        <v>2012</v>
      </c>
      <c r="H405" t="s">
        <v>16</v>
      </c>
      <c r="I405" t="s">
        <v>30</v>
      </c>
      <c r="J405" s="1" t="s">
        <v>1705</v>
      </c>
    </row>
    <row r="406" spans="1:10" x14ac:dyDescent="0.45">
      <c r="A406" t="s">
        <v>1960</v>
      </c>
      <c r="B406" t="s">
        <v>11</v>
      </c>
      <c r="C406" t="s">
        <v>1961</v>
      </c>
      <c r="D406" t="s">
        <v>1962</v>
      </c>
      <c r="E406" t="s">
        <v>1963</v>
      </c>
      <c r="F406" t="s">
        <v>1964</v>
      </c>
      <c r="G406">
        <v>2011</v>
      </c>
      <c r="H406" t="s">
        <v>16</v>
      </c>
      <c r="I406" t="s">
        <v>17</v>
      </c>
      <c r="J406" s="1" t="s">
        <v>1705</v>
      </c>
    </row>
    <row r="407" spans="1:10" x14ac:dyDescent="0.45">
      <c r="A407" t="s">
        <v>1965</v>
      </c>
      <c r="B407" t="s">
        <v>11</v>
      </c>
      <c r="C407" t="s">
        <v>1966</v>
      </c>
      <c r="D407" t="s">
        <v>1967</v>
      </c>
      <c r="E407" t="s">
        <v>1968</v>
      </c>
      <c r="F407" t="s">
        <v>1969</v>
      </c>
      <c r="G407">
        <v>2012</v>
      </c>
      <c r="H407" t="s">
        <v>16</v>
      </c>
      <c r="I407" t="s">
        <v>138</v>
      </c>
      <c r="J407" s="1" t="s">
        <v>1705</v>
      </c>
    </row>
    <row r="408" spans="1:10" x14ac:dyDescent="0.45">
      <c r="A408" t="s">
        <v>1970</v>
      </c>
      <c r="B408" t="s">
        <v>11</v>
      </c>
      <c r="C408" t="s">
        <v>1971</v>
      </c>
      <c r="D408" t="s">
        <v>1972</v>
      </c>
      <c r="E408" t="s">
        <v>1973</v>
      </c>
      <c r="F408" t="s">
        <v>1974</v>
      </c>
      <c r="G408">
        <v>2011</v>
      </c>
      <c r="H408" t="s">
        <v>16</v>
      </c>
      <c r="I408" t="s">
        <v>17</v>
      </c>
      <c r="J408" s="1" t="s">
        <v>1705</v>
      </c>
    </row>
    <row r="409" spans="1:10" x14ac:dyDescent="0.45">
      <c r="A409" t="s">
        <v>1975</v>
      </c>
      <c r="B409" t="s">
        <v>11</v>
      </c>
      <c r="C409" t="s">
        <v>1976</v>
      </c>
      <c r="D409" t="s">
        <v>1977</v>
      </c>
      <c r="E409" t="s">
        <v>1978</v>
      </c>
      <c r="F409" t="s">
        <v>1979</v>
      </c>
      <c r="G409">
        <v>2012</v>
      </c>
      <c r="H409" t="s">
        <v>16</v>
      </c>
      <c r="I409" t="s">
        <v>17</v>
      </c>
      <c r="J409" s="1" t="s">
        <v>1705</v>
      </c>
    </row>
    <row r="410" spans="1:10" x14ac:dyDescent="0.45">
      <c r="A410" t="s">
        <v>1980</v>
      </c>
      <c r="B410" t="s">
        <v>11</v>
      </c>
      <c r="C410" t="s">
        <v>1981</v>
      </c>
      <c r="D410" t="s">
        <v>1982</v>
      </c>
      <c r="E410" t="s">
        <v>1983</v>
      </c>
      <c r="F410" t="s">
        <v>1984</v>
      </c>
      <c r="G410">
        <v>2012</v>
      </c>
      <c r="H410" t="s">
        <v>16</v>
      </c>
      <c r="I410" t="s">
        <v>17</v>
      </c>
      <c r="J410" s="1" t="s">
        <v>1705</v>
      </c>
    </row>
    <row r="411" spans="1:10" x14ac:dyDescent="0.45">
      <c r="A411" t="s">
        <v>1985</v>
      </c>
      <c r="B411" t="s">
        <v>11</v>
      </c>
      <c r="C411" t="s">
        <v>1986</v>
      </c>
      <c r="D411" t="s">
        <v>1987</v>
      </c>
      <c r="E411" t="s">
        <v>1219</v>
      </c>
      <c r="F411" t="s">
        <v>1988</v>
      </c>
      <c r="G411">
        <v>2012</v>
      </c>
      <c r="H411" t="s">
        <v>16</v>
      </c>
      <c r="I411" t="s">
        <v>17</v>
      </c>
      <c r="J411" s="1" t="s">
        <v>1705</v>
      </c>
    </row>
    <row r="412" spans="1:10" x14ac:dyDescent="0.45">
      <c r="A412" t="s">
        <v>1989</v>
      </c>
      <c r="B412" t="s">
        <v>11</v>
      </c>
      <c r="C412" t="s">
        <v>1990</v>
      </c>
      <c r="D412" t="s">
        <v>1991</v>
      </c>
      <c r="E412" t="s">
        <v>1992</v>
      </c>
      <c r="F412" t="s">
        <v>1993</v>
      </c>
      <c r="G412">
        <v>2012</v>
      </c>
      <c r="H412" t="s">
        <v>16</v>
      </c>
      <c r="I412" t="s">
        <v>17</v>
      </c>
      <c r="J412" s="1" t="s">
        <v>1705</v>
      </c>
    </row>
    <row r="413" spans="1:10" x14ac:dyDescent="0.45">
      <c r="A413" t="s">
        <v>1994</v>
      </c>
      <c r="B413" t="s">
        <v>11</v>
      </c>
      <c r="C413" t="s">
        <v>1995</v>
      </c>
      <c r="D413" t="s">
        <v>1996</v>
      </c>
      <c r="E413" t="s">
        <v>1997</v>
      </c>
      <c r="F413" t="s">
        <v>1998</v>
      </c>
      <c r="G413">
        <v>2011</v>
      </c>
      <c r="H413" t="s">
        <v>16</v>
      </c>
      <c r="I413" t="s">
        <v>17</v>
      </c>
      <c r="J413" s="1" t="s">
        <v>1705</v>
      </c>
    </row>
    <row r="414" spans="1:10" x14ac:dyDescent="0.45">
      <c r="A414" t="s">
        <v>1999</v>
      </c>
      <c r="B414" t="s">
        <v>11</v>
      </c>
      <c r="C414" t="s">
        <v>2000</v>
      </c>
      <c r="D414" t="s">
        <v>2001</v>
      </c>
      <c r="E414" t="s">
        <v>2002</v>
      </c>
      <c r="F414" t="s">
        <v>2003</v>
      </c>
      <c r="G414">
        <v>2013</v>
      </c>
      <c r="H414" t="s">
        <v>16</v>
      </c>
      <c r="I414" t="s">
        <v>17</v>
      </c>
      <c r="J414" s="1" t="s">
        <v>1705</v>
      </c>
    </row>
    <row r="415" spans="1:10" x14ac:dyDescent="0.45">
      <c r="A415" t="s">
        <v>2004</v>
      </c>
      <c r="B415" t="s">
        <v>11</v>
      </c>
      <c r="C415" t="s">
        <v>2005</v>
      </c>
      <c r="D415" t="s">
        <v>2006</v>
      </c>
      <c r="E415" t="s">
        <v>2007</v>
      </c>
      <c r="F415" t="s">
        <v>2008</v>
      </c>
      <c r="G415">
        <v>2012</v>
      </c>
      <c r="H415" t="s">
        <v>16</v>
      </c>
      <c r="I415" t="s">
        <v>17</v>
      </c>
      <c r="J415" s="1" t="s">
        <v>1705</v>
      </c>
    </row>
    <row r="416" spans="1:10" x14ac:dyDescent="0.45">
      <c r="A416" t="s">
        <v>2009</v>
      </c>
      <c r="B416" t="s">
        <v>11</v>
      </c>
      <c r="C416" t="s">
        <v>2010</v>
      </c>
      <c r="D416" t="s">
        <v>2011</v>
      </c>
      <c r="E416" t="s">
        <v>2012</v>
      </c>
      <c r="F416" t="s">
        <v>2013</v>
      </c>
      <c r="G416">
        <v>2011</v>
      </c>
      <c r="H416" t="s">
        <v>16</v>
      </c>
      <c r="I416" t="s">
        <v>17</v>
      </c>
      <c r="J416" s="1" t="s">
        <v>1705</v>
      </c>
    </row>
    <row r="417" spans="1:10" x14ac:dyDescent="0.45">
      <c r="A417" t="s">
        <v>2014</v>
      </c>
      <c r="B417" t="s">
        <v>11</v>
      </c>
      <c r="C417" t="s">
        <v>2015</v>
      </c>
      <c r="D417" t="s">
        <v>2016</v>
      </c>
      <c r="E417" t="s">
        <v>1265</v>
      </c>
      <c r="F417" t="s">
        <v>2017</v>
      </c>
      <c r="G417">
        <v>2012</v>
      </c>
      <c r="H417" t="s">
        <v>16</v>
      </c>
      <c r="I417" t="s">
        <v>17</v>
      </c>
      <c r="J417" s="1" t="s">
        <v>1705</v>
      </c>
    </row>
    <row r="418" spans="1:10" x14ac:dyDescent="0.45">
      <c r="A418" t="s">
        <v>2018</v>
      </c>
      <c r="B418" t="s">
        <v>11</v>
      </c>
      <c r="C418" t="s">
        <v>2019</v>
      </c>
      <c r="D418" t="s">
        <v>2020</v>
      </c>
      <c r="E418" t="s">
        <v>2021</v>
      </c>
      <c r="F418" t="s">
        <v>2022</v>
      </c>
      <c r="G418">
        <v>2013</v>
      </c>
      <c r="H418" t="s">
        <v>16</v>
      </c>
      <c r="I418" t="s">
        <v>52</v>
      </c>
      <c r="J418" s="1" t="s">
        <v>1705</v>
      </c>
    </row>
    <row r="419" spans="1:10" x14ac:dyDescent="0.45">
      <c r="A419" t="s">
        <v>2023</v>
      </c>
      <c r="B419" t="s">
        <v>11</v>
      </c>
      <c r="C419" t="s">
        <v>2024</v>
      </c>
      <c r="D419" t="s">
        <v>2025</v>
      </c>
      <c r="E419" t="s">
        <v>616</v>
      </c>
      <c r="F419" t="s">
        <v>2026</v>
      </c>
      <c r="G419">
        <v>2011</v>
      </c>
      <c r="H419" t="s">
        <v>16</v>
      </c>
      <c r="I419" t="s">
        <v>17</v>
      </c>
      <c r="J419" s="1" t="s">
        <v>1705</v>
      </c>
    </row>
    <row r="420" spans="1:10" x14ac:dyDescent="0.45">
      <c r="A420" t="s">
        <v>2027</v>
      </c>
      <c r="B420" t="s">
        <v>11</v>
      </c>
      <c r="C420" t="s">
        <v>2028</v>
      </c>
      <c r="D420" t="s">
        <v>2029</v>
      </c>
      <c r="E420" t="s">
        <v>2030</v>
      </c>
      <c r="F420" t="s">
        <v>2031</v>
      </c>
      <c r="G420">
        <v>2011</v>
      </c>
      <c r="H420" t="s">
        <v>16</v>
      </c>
      <c r="I420" t="s">
        <v>17</v>
      </c>
      <c r="J420" s="1" t="s">
        <v>1705</v>
      </c>
    </row>
    <row r="421" spans="1:10" x14ac:dyDescent="0.45">
      <c r="A421" t="s">
        <v>2032</v>
      </c>
      <c r="B421" t="s">
        <v>11</v>
      </c>
      <c r="C421" t="s">
        <v>2033</v>
      </c>
      <c r="D421" t="s">
        <v>2034</v>
      </c>
      <c r="E421" t="s">
        <v>2035</v>
      </c>
      <c r="F421" t="s">
        <v>2036</v>
      </c>
      <c r="G421">
        <v>2012</v>
      </c>
      <c r="H421" t="s">
        <v>16</v>
      </c>
      <c r="I421" t="s">
        <v>17</v>
      </c>
      <c r="J421" s="1" t="s">
        <v>1705</v>
      </c>
    </row>
    <row r="422" spans="1:10" x14ac:dyDescent="0.45">
      <c r="A422" t="s">
        <v>2037</v>
      </c>
      <c r="B422" t="s">
        <v>11</v>
      </c>
      <c r="C422" t="s">
        <v>2038</v>
      </c>
      <c r="D422" t="s">
        <v>2039</v>
      </c>
      <c r="E422" t="s">
        <v>2040</v>
      </c>
      <c r="F422" t="s">
        <v>2041</v>
      </c>
      <c r="G422">
        <v>2011</v>
      </c>
      <c r="H422" t="s">
        <v>16</v>
      </c>
      <c r="I422" t="s">
        <v>17</v>
      </c>
      <c r="J422" s="1" t="s">
        <v>1705</v>
      </c>
    </row>
    <row r="423" spans="1:10" x14ac:dyDescent="0.45">
      <c r="A423" t="s">
        <v>2042</v>
      </c>
      <c r="B423" t="s">
        <v>11</v>
      </c>
      <c r="C423" t="s">
        <v>2043</v>
      </c>
      <c r="D423" t="s">
        <v>2044</v>
      </c>
      <c r="E423" t="s">
        <v>969</v>
      </c>
      <c r="F423" t="s">
        <v>2045</v>
      </c>
      <c r="G423">
        <v>2011</v>
      </c>
      <c r="H423" t="s">
        <v>16</v>
      </c>
      <c r="I423" t="s">
        <v>138</v>
      </c>
      <c r="J423" s="1" t="s">
        <v>1705</v>
      </c>
    </row>
    <row r="424" spans="1:10" x14ac:dyDescent="0.45">
      <c r="A424" t="s">
        <v>2046</v>
      </c>
      <c r="B424" t="s">
        <v>11</v>
      </c>
      <c r="C424" t="s">
        <v>2047</v>
      </c>
      <c r="D424" t="s">
        <v>2048</v>
      </c>
      <c r="E424" t="s">
        <v>2049</v>
      </c>
      <c r="F424" t="s">
        <v>2050</v>
      </c>
      <c r="G424">
        <v>2011</v>
      </c>
      <c r="H424" t="s">
        <v>16</v>
      </c>
      <c r="I424" t="s">
        <v>153</v>
      </c>
      <c r="J424" s="1" t="s">
        <v>1705</v>
      </c>
    </row>
    <row r="425" spans="1:10" x14ac:dyDescent="0.45">
      <c r="A425" t="s">
        <v>2051</v>
      </c>
      <c r="B425" t="s">
        <v>11</v>
      </c>
      <c r="C425" t="s">
        <v>2052</v>
      </c>
      <c r="D425" t="s">
        <v>2053</v>
      </c>
      <c r="E425" t="s">
        <v>307</v>
      </c>
      <c r="F425" t="s">
        <v>2054</v>
      </c>
      <c r="G425">
        <v>2012</v>
      </c>
      <c r="H425" t="s">
        <v>16</v>
      </c>
      <c r="I425" t="s">
        <v>30</v>
      </c>
      <c r="J425" s="1" t="s">
        <v>1705</v>
      </c>
    </row>
    <row r="426" spans="1:10" x14ac:dyDescent="0.45">
      <c r="A426" t="s">
        <v>2055</v>
      </c>
      <c r="B426" t="s">
        <v>11</v>
      </c>
      <c r="C426" t="s">
        <v>2056</v>
      </c>
      <c r="D426" t="s">
        <v>2057</v>
      </c>
      <c r="E426" t="s">
        <v>2058</v>
      </c>
      <c r="F426" t="s">
        <v>2059</v>
      </c>
      <c r="G426">
        <v>2013</v>
      </c>
      <c r="H426" t="s">
        <v>16</v>
      </c>
      <c r="I426" t="s">
        <v>138</v>
      </c>
      <c r="J426" s="1" t="s">
        <v>1705</v>
      </c>
    </row>
    <row r="427" spans="1:10" x14ac:dyDescent="0.45">
      <c r="A427" t="s">
        <v>2060</v>
      </c>
      <c r="B427" t="s">
        <v>11</v>
      </c>
      <c r="C427" t="s">
        <v>2061</v>
      </c>
      <c r="D427" t="s">
        <v>2062</v>
      </c>
      <c r="E427" t="s">
        <v>2063</v>
      </c>
      <c r="F427" t="s">
        <v>2064</v>
      </c>
      <c r="G427">
        <v>2011</v>
      </c>
      <c r="H427" t="s">
        <v>16</v>
      </c>
      <c r="I427" t="s">
        <v>17</v>
      </c>
      <c r="J427" s="1" t="s">
        <v>1705</v>
      </c>
    </row>
    <row r="428" spans="1:10" x14ac:dyDescent="0.45">
      <c r="A428" t="s">
        <v>2065</v>
      </c>
      <c r="B428" t="s">
        <v>11</v>
      </c>
      <c r="C428" t="s">
        <v>2066</v>
      </c>
      <c r="D428" t="s">
        <v>2067</v>
      </c>
      <c r="E428" t="s">
        <v>2068</v>
      </c>
      <c r="F428" t="s">
        <v>2069</v>
      </c>
      <c r="G428">
        <v>2012</v>
      </c>
      <c r="H428" t="s">
        <v>16</v>
      </c>
      <c r="I428" t="s">
        <v>17</v>
      </c>
      <c r="J428" s="1" t="s">
        <v>1705</v>
      </c>
    </row>
    <row r="429" spans="1:10" x14ac:dyDescent="0.45">
      <c r="A429" t="s">
        <v>2070</v>
      </c>
      <c r="B429" t="s">
        <v>11</v>
      </c>
      <c r="C429" t="s">
        <v>2071</v>
      </c>
      <c r="D429" t="s">
        <v>2072</v>
      </c>
      <c r="E429" t="s">
        <v>1647</v>
      </c>
      <c r="F429" t="s">
        <v>2073</v>
      </c>
      <c r="G429">
        <v>2012</v>
      </c>
      <c r="H429" t="s">
        <v>16</v>
      </c>
      <c r="I429" t="s">
        <v>17</v>
      </c>
      <c r="J429" s="1" t="s">
        <v>1705</v>
      </c>
    </row>
    <row r="430" spans="1:10" x14ac:dyDescent="0.45">
      <c r="A430" t="s">
        <v>2074</v>
      </c>
      <c r="B430" t="s">
        <v>11</v>
      </c>
      <c r="C430" t="s">
        <v>2075</v>
      </c>
      <c r="D430" t="s">
        <v>2076</v>
      </c>
      <c r="E430" t="s">
        <v>1925</v>
      </c>
      <c r="F430" t="s">
        <v>2077</v>
      </c>
      <c r="G430">
        <v>2012</v>
      </c>
      <c r="H430" t="s">
        <v>16</v>
      </c>
      <c r="I430" t="s">
        <v>466</v>
      </c>
      <c r="J430" s="1" t="s">
        <v>1705</v>
      </c>
    </row>
    <row r="431" spans="1:10" x14ac:dyDescent="0.45">
      <c r="A431" t="s">
        <v>2078</v>
      </c>
      <c r="B431" t="s">
        <v>11</v>
      </c>
      <c r="C431" t="s">
        <v>2079</v>
      </c>
      <c r="D431" t="s">
        <v>2080</v>
      </c>
      <c r="E431" t="s">
        <v>2081</v>
      </c>
      <c r="F431" t="s">
        <v>2082</v>
      </c>
      <c r="G431">
        <v>2012</v>
      </c>
      <c r="H431" t="s">
        <v>16</v>
      </c>
      <c r="I431" t="s">
        <v>17</v>
      </c>
      <c r="J431" s="1" t="s">
        <v>1705</v>
      </c>
    </row>
    <row r="432" spans="1:10" x14ac:dyDescent="0.45">
      <c r="A432" t="s">
        <v>2083</v>
      </c>
      <c r="B432" t="s">
        <v>11</v>
      </c>
      <c r="C432" t="s">
        <v>2084</v>
      </c>
      <c r="D432" t="s">
        <v>2085</v>
      </c>
      <c r="E432" t="s">
        <v>2086</v>
      </c>
      <c r="F432" t="s">
        <v>2087</v>
      </c>
      <c r="G432">
        <v>2011</v>
      </c>
      <c r="H432" t="s">
        <v>16</v>
      </c>
      <c r="I432" t="s">
        <v>17</v>
      </c>
      <c r="J432" s="1" t="s">
        <v>1705</v>
      </c>
    </row>
    <row r="433" spans="1:10" x14ac:dyDescent="0.45">
      <c r="A433" t="s">
        <v>2088</v>
      </c>
      <c r="B433" t="s">
        <v>11</v>
      </c>
      <c r="C433" t="s">
        <v>2089</v>
      </c>
      <c r="D433" t="s">
        <v>2090</v>
      </c>
      <c r="E433" t="s">
        <v>2091</v>
      </c>
      <c r="F433" t="s">
        <v>2092</v>
      </c>
      <c r="G433">
        <v>2012</v>
      </c>
      <c r="H433" t="s">
        <v>16</v>
      </c>
      <c r="I433" t="s">
        <v>24</v>
      </c>
      <c r="J433" s="1" t="s">
        <v>1705</v>
      </c>
    </row>
    <row r="434" spans="1:10" x14ac:dyDescent="0.45">
      <c r="A434" t="s">
        <v>2093</v>
      </c>
      <c r="B434" t="s">
        <v>11</v>
      </c>
      <c r="C434" t="s">
        <v>2094</v>
      </c>
      <c r="D434" t="s">
        <v>2095</v>
      </c>
      <c r="E434" t="s">
        <v>2096</v>
      </c>
      <c r="F434" t="s">
        <v>2097</v>
      </c>
      <c r="G434">
        <v>2013</v>
      </c>
      <c r="H434" t="s">
        <v>16</v>
      </c>
      <c r="I434" t="s">
        <v>17</v>
      </c>
      <c r="J434" s="1" t="s">
        <v>1705</v>
      </c>
    </row>
    <row r="435" spans="1:10" x14ac:dyDescent="0.45">
      <c r="A435" t="s">
        <v>2098</v>
      </c>
      <c r="B435" t="s">
        <v>11</v>
      </c>
      <c r="C435" t="s">
        <v>2099</v>
      </c>
      <c r="D435" t="s">
        <v>2100</v>
      </c>
      <c r="E435" t="s">
        <v>2101</v>
      </c>
      <c r="F435" t="s">
        <v>2102</v>
      </c>
      <c r="G435">
        <v>2012</v>
      </c>
      <c r="H435" t="s">
        <v>16</v>
      </c>
      <c r="I435" t="s">
        <v>17</v>
      </c>
      <c r="J435" s="1" t="s">
        <v>1705</v>
      </c>
    </row>
    <row r="436" spans="1:10" x14ac:dyDescent="0.45">
      <c r="A436" t="s">
        <v>2103</v>
      </c>
      <c r="B436" t="s">
        <v>11</v>
      </c>
      <c r="C436" t="s">
        <v>2104</v>
      </c>
      <c r="D436" t="s">
        <v>2105</v>
      </c>
      <c r="E436" t="s">
        <v>2106</v>
      </c>
      <c r="F436" t="s">
        <v>2107</v>
      </c>
      <c r="G436">
        <v>2012</v>
      </c>
      <c r="H436" t="s">
        <v>16</v>
      </c>
      <c r="I436" t="s">
        <v>2108</v>
      </c>
      <c r="J436" s="1" t="s">
        <v>1705</v>
      </c>
    </row>
    <row r="437" spans="1:10" x14ac:dyDescent="0.45">
      <c r="A437" t="s">
        <v>2109</v>
      </c>
      <c r="B437" t="s">
        <v>11</v>
      </c>
      <c r="C437" t="s">
        <v>2110</v>
      </c>
      <c r="D437" t="s">
        <v>2111</v>
      </c>
      <c r="E437" t="s">
        <v>2112</v>
      </c>
      <c r="F437" t="s">
        <v>2113</v>
      </c>
      <c r="G437">
        <v>2012</v>
      </c>
      <c r="H437" t="s">
        <v>16</v>
      </c>
      <c r="I437" t="s">
        <v>17</v>
      </c>
      <c r="J437" s="1" t="s">
        <v>1705</v>
      </c>
    </row>
    <row r="438" spans="1:10" x14ac:dyDescent="0.45">
      <c r="A438" t="s">
        <v>2114</v>
      </c>
      <c r="B438" t="s">
        <v>11</v>
      </c>
      <c r="C438" t="s">
        <v>2115</v>
      </c>
      <c r="D438" t="s">
        <v>2116</v>
      </c>
      <c r="E438" t="s">
        <v>2117</v>
      </c>
      <c r="F438" t="s">
        <v>2118</v>
      </c>
      <c r="G438">
        <v>2012</v>
      </c>
      <c r="H438" t="s">
        <v>16</v>
      </c>
      <c r="I438" t="s">
        <v>17</v>
      </c>
      <c r="J438" s="1" t="s">
        <v>1705</v>
      </c>
    </row>
    <row r="439" spans="1:10" x14ac:dyDescent="0.45">
      <c r="A439" t="s">
        <v>2119</v>
      </c>
      <c r="B439" t="s">
        <v>11</v>
      </c>
      <c r="C439" t="s">
        <v>2120</v>
      </c>
      <c r="D439" t="s">
        <v>2121</v>
      </c>
      <c r="E439" t="s">
        <v>211</v>
      </c>
      <c r="F439" t="s">
        <v>2122</v>
      </c>
      <c r="G439">
        <v>2012</v>
      </c>
      <c r="H439" t="s">
        <v>16</v>
      </c>
      <c r="I439" t="s">
        <v>17</v>
      </c>
      <c r="J439" s="1" t="s">
        <v>1705</v>
      </c>
    </row>
    <row r="440" spans="1:10" x14ac:dyDescent="0.45">
      <c r="A440" t="s">
        <v>2123</v>
      </c>
      <c r="B440" t="s">
        <v>11</v>
      </c>
      <c r="C440" t="s">
        <v>2124</v>
      </c>
      <c r="D440" t="s">
        <v>2125</v>
      </c>
      <c r="E440" t="s">
        <v>2126</v>
      </c>
      <c r="F440" t="s">
        <v>2127</v>
      </c>
      <c r="G440">
        <v>2011</v>
      </c>
      <c r="H440" t="s">
        <v>16</v>
      </c>
      <c r="I440" t="s">
        <v>17</v>
      </c>
      <c r="J440" s="1" t="s">
        <v>1705</v>
      </c>
    </row>
    <row r="441" spans="1:10" x14ac:dyDescent="0.45">
      <c r="A441" t="s">
        <v>2128</v>
      </c>
      <c r="B441" t="s">
        <v>11</v>
      </c>
      <c r="C441" t="s">
        <v>2129</v>
      </c>
      <c r="D441" t="s">
        <v>2130</v>
      </c>
      <c r="E441" t="s">
        <v>2131</v>
      </c>
      <c r="F441" t="s">
        <v>2132</v>
      </c>
      <c r="G441">
        <v>2012</v>
      </c>
      <c r="H441" t="s">
        <v>16</v>
      </c>
      <c r="I441" t="s">
        <v>17</v>
      </c>
      <c r="J441" s="1" t="s">
        <v>1705</v>
      </c>
    </row>
    <row r="442" spans="1:10" x14ac:dyDescent="0.45">
      <c r="A442" t="s">
        <v>2133</v>
      </c>
      <c r="B442" t="s">
        <v>11</v>
      </c>
      <c r="C442" t="s">
        <v>2134</v>
      </c>
      <c r="D442" t="s">
        <v>2135</v>
      </c>
      <c r="E442" t="s">
        <v>356</v>
      </c>
      <c r="F442" t="s">
        <v>2136</v>
      </c>
      <c r="G442">
        <v>2011</v>
      </c>
      <c r="H442" t="s">
        <v>16</v>
      </c>
      <c r="I442" t="s">
        <v>52</v>
      </c>
      <c r="J442" s="1" t="s">
        <v>1705</v>
      </c>
    </row>
    <row r="443" spans="1:10" x14ac:dyDescent="0.45">
      <c r="A443" t="s">
        <v>2137</v>
      </c>
      <c r="B443" t="s">
        <v>11</v>
      </c>
      <c r="C443" t="s">
        <v>2138</v>
      </c>
      <c r="D443" t="s">
        <v>2139</v>
      </c>
      <c r="E443" t="s">
        <v>2140</v>
      </c>
      <c r="F443" t="s">
        <v>2141</v>
      </c>
      <c r="G443">
        <v>2013</v>
      </c>
      <c r="H443" t="s">
        <v>16</v>
      </c>
      <c r="I443" t="s">
        <v>17</v>
      </c>
      <c r="J443" s="1" t="s">
        <v>1705</v>
      </c>
    </row>
    <row r="444" spans="1:10" x14ac:dyDescent="0.45">
      <c r="A444" t="s">
        <v>2142</v>
      </c>
      <c r="B444" t="s">
        <v>11</v>
      </c>
      <c r="C444" t="s">
        <v>2143</v>
      </c>
      <c r="D444" t="s">
        <v>2144</v>
      </c>
      <c r="E444" t="s">
        <v>2145</v>
      </c>
      <c r="F444" t="s">
        <v>2146</v>
      </c>
      <c r="G444">
        <v>2011</v>
      </c>
      <c r="H444" t="s">
        <v>16</v>
      </c>
      <c r="I444" t="s">
        <v>17</v>
      </c>
      <c r="J444" s="1" t="s">
        <v>1705</v>
      </c>
    </row>
    <row r="445" spans="1:10" x14ac:dyDescent="0.45">
      <c r="A445" t="s">
        <v>2147</v>
      </c>
      <c r="B445" t="s">
        <v>11</v>
      </c>
      <c r="C445" t="s">
        <v>2148</v>
      </c>
      <c r="D445" t="s">
        <v>2149</v>
      </c>
      <c r="E445" t="s">
        <v>2150</v>
      </c>
      <c r="F445" t="s">
        <v>2151</v>
      </c>
      <c r="G445">
        <v>2011</v>
      </c>
      <c r="H445" t="s">
        <v>16</v>
      </c>
      <c r="I445" t="s">
        <v>41</v>
      </c>
      <c r="J445" s="1" t="s">
        <v>1705</v>
      </c>
    </row>
    <row r="446" spans="1:10" x14ac:dyDescent="0.45">
      <c r="A446" t="s">
        <v>2152</v>
      </c>
      <c r="B446" t="s">
        <v>11</v>
      </c>
      <c r="C446" t="s">
        <v>2153</v>
      </c>
      <c r="D446" t="s">
        <v>2154</v>
      </c>
      <c r="E446" t="s">
        <v>2155</v>
      </c>
      <c r="F446" t="s">
        <v>2156</v>
      </c>
      <c r="G446">
        <v>2012</v>
      </c>
      <c r="H446" t="s">
        <v>16</v>
      </c>
      <c r="I446" t="s">
        <v>17</v>
      </c>
      <c r="J446" s="1" t="s">
        <v>1705</v>
      </c>
    </row>
    <row r="447" spans="1:10" x14ac:dyDescent="0.45">
      <c r="A447" t="s">
        <v>2157</v>
      </c>
      <c r="B447" t="s">
        <v>11</v>
      </c>
      <c r="C447" t="s">
        <v>2158</v>
      </c>
      <c r="D447" t="s">
        <v>2159</v>
      </c>
      <c r="E447" t="s">
        <v>2160</v>
      </c>
      <c r="F447" t="s">
        <v>2161</v>
      </c>
      <c r="G447">
        <v>2011</v>
      </c>
      <c r="H447" t="s">
        <v>16</v>
      </c>
      <c r="I447" t="s">
        <v>17</v>
      </c>
      <c r="J447" s="1" t="s">
        <v>1705</v>
      </c>
    </row>
    <row r="448" spans="1:10" x14ac:dyDescent="0.45">
      <c r="A448" t="s">
        <v>2162</v>
      </c>
      <c r="B448" t="s">
        <v>11</v>
      </c>
      <c r="C448" t="s">
        <v>2163</v>
      </c>
      <c r="D448" t="s">
        <v>2164</v>
      </c>
      <c r="E448" t="s">
        <v>974</v>
      </c>
      <c r="F448" t="s">
        <v>2165</v>
      </c>
      <c r="G448">
        <v>2011</v>
      </c>
      <c r="H448" t="s">
        <v>16</v>
      </c>
      <c r="I448" t="s">
        <v>17</v>
      </c>
      <c r="J448" s="1" t="s">
        <v>1705</v>
      </c>
    </row>
    <row r="449" spans="1:10" x14ac:dyDescent="0.45">
      <c r="A449" t="s">
        <v>2166</v>
      </c>
      <c r="B449" t="s">
        <v>11</v>
      </c>
      <c r="C449" t="s">
        <v>2167</v>
      </c>
      <c r="D449" t="s">
        <v>2168</v>
      </c>
      <c r="E449" t="s">
        <v>2169</v>
      </c>
      <c r="F449" t="s">
        <v>2170</v>
      </c>
      <c r="G449">
        <v>2012</v>
      </c>
      <c r="H449" t="s">
        <v>16</v>
      </c>
      <c r="I449" t="s">
        <v>17</v>
      </c>
      <c r="J449" s="1" t="s">
        <v>1705</v>
      </c>
    </row>
    <row r="450" spans="1:10" x14ac:dyDescent="0.45">
      <c r="A450" t="s">
        <v>2171</v>
      </c>
      <c r="B450" t="s">
        <v>11</v>
      </c>
      <c r="C450" t="s">
        <v>2172</v>
      </c>
      <c r="D450" t="s">
        <v>2173</v>
      </c>
      <c r="E450" t="s">
        <v>341</v>
      </c>
      <c r="F450" t="s">
        <v>2174</v>
      </c>
      <c r="G450">
        <v>2012</v>
      </c>
      <c r="H450" t="s">
        <v>16</v>
      </c>
      <c r="I450" t="s">
        <v>17</v>
      </c>
      <c r="J450" s="1" t="s">
        <v>1705</v>
      </c>
    </row>
    <row r="451" spans="1:10" x14ac:dyDescent="0.45">
      <c r="A451" t="s">
        <v>2175</v>
      </c>
      <c r="B451" t="s">
        <v>11</v>
      </c>
      <c r="C451" t="s">
        <v>2176</v>
      </c>
      <c r="D451" t="s">
        <v>2177</v>
      </c>
      <c r="E451" t="s">
        <v>2178</v>
      </c>
      <c r="F451" t="s">
        <v>2179</v>
      </c>
      <c r="G451">
        <v>2012</v>
      </c>
      <c r="H451" t="s">
        <v>16</v>
      </c>
      <c r="I451" t="s">
        <v>17</v>
      </c>
      <c r="J451" s="1" t="s">
        <v>1705</v>
      </c>
    </row>
    <row r="452" spans="1:10" x14ac:dyDescent="0.45">
      <c r="A452" t="s">
        <v>2180</v>
      </c>
      <c r="B452" t="s">
        <v>11</v>
      </c>
      <c r="C452" t="s">
        <v>2181</v>
      </c>
      <c r="D452" t="s">
        <v>2182</v>
      </c>
      <c r="E452" t="s">
        <v>2183</v>
      </c>
      <c r="F452" t="s">
        <v>2184</v>
      </c>
      <c r="G452">
        <v>2011</v>
      </c>
      <c r="H452" t="s">
        <v>16</v>
      </c>
      <c r="I452" t="s">
        <v>41</v>
      </c>
      <c r="J452" s="1" t="s">
        <v>1705</v>
      </c>
    </row>
    <row r="453" spans="1:10" x14ac:dyDescent="0.45">
      <c r="A453" t="s">
        <v>2185</v>
      </c>
      <c r="B453" t="s">
        <v>11</v>
      </c>
      <c r="C453" t="s">
        <v>2186</v>
      </c>
      <c r="D453" t="s">
        <v>2187</v>
      </c>
      <c r="E453" t="s">
        <v>2188</v>
      </c>
      <c r="F453" t="s">
        <v>2189</v>
      </c>
      <c r="G453">
        <v>2011</v>
      </c>
      <c r="H453" t="s">
        <v>16</v>
      </c>
      <c r="I453" t="s">
        <v>17</v>
      </c>
      <c r="J453" s="1" t="s">
        <v>1705</v>
      </c>
    </row>
    <row r="454" spans="1:10" x14ac:dyDescent="0.45">
      <c r="A454" t="s">
        <v>2190</v>
      </c>
      <c r="B454" t="s">
        <v>11</v>
      </c>
      <c r="C454" t="s">
        <v>2191</v>
      </c>
      <c r="D454" t="s">
        <v>2192</v>
      </c>
      <c r="E454" t="s">
        <v>2193</v>
      </c>
      <c r="F454" t="s">
        <v>2194</v>
      </c>
      <c r="G454">
        <v>2012</v>
      </c>
      <c r="H454" t="s">
        <v>16</v>
      </c>
      <c r="I454" t="s">
        <v>52</v>
      </c>
      <c r="J454" s="1" t="s">
        <v>1705</v>
      </c>
    </row>
    <row r="455" spans="1:10" x14ac:dyDescent="0.45">
      <c r="A455" t="s">
        <v>2195</v>
      </c>
      <c r="B455" t="s">
        <v>11</v>
      </c>
      <c r="C455" t="s">
        <v>2196</v>
      </c>
      <c r="D455" t="s">
        <v>2197</v>
      </c>
      <c r="E455" t="s">
        <v>2198</v>
      </c>
      <c r="F455" t="s">
        <v>2199</v>
      </c>
      <c r="G455">
        <v>2012</v>
      </c>
      <c r="H455" t="s">
        <v>16</v>
      </c>
      <c r="I455" t="s">
        <v>24</v>
      </c>
      <c r="J455" s="1" t="s">
        <v>1705</v>
      </c>
    </row>
    <row r="456" spans="1:10" x14ac:dyDescent="0.45">
      <c r="A456" t="s">
        <v>2200</v>
      </c>
      <c r="B456" t="s">
        <v>11</v>
      </c>
      <c r="C456" t="s">
        <v>2201</v>
      </c>
      <c r="D456" t="s">
        <v>2202</v>
      </c>
      <c r="E456" t="s">
        <v>2203</v>
      </c>
      <c r="F456" t="s">
        <v>2204</v>
      </c>
      <c r="G456">
        <v>2011</v>
      </c>
      <c r="H456" t="s">
        <v>16</v>
      </c>
      <c r="I456" t="s">
        <v>17</v>
      </c>
      <c r="J456" s="1" t="s">
        <v>1705</v>
      </c>
    </row>
    <row r="457" spans="1:10" x14ac:dyDescent="0.45">
      <c r="A457" t="s">
        <v>2205</v>
      </c>
      <c r="B457" t="s">
        <v>11</v>
      </c>
      <c r="C457" t="s">
        <v>2206</v>
      </c>
      <c r="D457" t="s">
        <v>2207</v>
      </c>
      <c r="E457" t="s">
        <v>2208</v>
      </c>
      <c r="F457" t="s">
        <v>2209</v>
      </c>
      <c r="G457">
        <v>2012</v>
      </c>
      <c r="H457" t="s">
        <v>16</v>
      </c>
      <c r="I457" t="s">
        <v>2210</v>
      </c>
      <c r="J457" s="1" t="s">
        <v>1705</v>
      </c>
    </row>
    <row r="458" spans="1:10" x14ac:dyDescent="0.45">
      <c r="A458" t="s">
        <v>2211</v>
      </c>
      <c r="B458" t="s">
        <v>11</v>
      </c>
      <c r="C458" t="s">
        <v>2212</v>
      </c>
      <c r="D458" t="s">
        <v>2213</v>
      </c>
      <c r="E458" t="s">
        <v>2214</v>
      </c>
      <c r="F458" t="s">
        <v>2215</v>
      </c>
      <c r="G458">
        <v>2012</v>
      </c>
      <c r="H458" t="s">
        <v>16</v>
      </c>
      <c r="I458" t="s">
        <v>17</v>
      </c>
      <c r="J458" s="1" t="s">
        <v>1705</v>
      </c>
    </row>
    <row r="459" spans="1:10" x14ac:dyDescent="0.45">
      <c r="A459" t="s">
        <v>2216</v>
      </c>
      <c r="B459" t="s">
        <v>11</v>
      </c>
      <c r="C459" t="s">
        <v>2217</v>
      </c>
      <c r="D459" t="s">
        <v>2218</v>
      </c>
      <c r="E459" t="s">
        <v>2219</v>
      </c>
      <c r="F459" t="s">
        <v>2220</v>
      </c>
      <c r="G459">
        <v>2013</v>
      </c>
      <c r="H459" t="s">
        <v>16</v>
      </c>
      <c r="I459" t="s">
        <v>41</v>
      </c>
      <c r="J459" s="1" t="s">
        <v>1705</v>
      </c>
    </row>
    <row r="460" spans="1:10" x14ac:dyDescent="0.45">
      <c r="A460" t="s">
        <v>2221</v>
      </c>
      <c r="B460" t="s">
        <v>11</v>
      </c>
      <c r="C460" t="s">
        <v>2222</v>
      </c>
      <c r="D460" t="s">
        <v>2223</v>
      </c>
      <c r="E460" t="s">
        <v>2224</v>
      </c>
      <c r="F460" t="s">
        <v>2225</v>
      </c>
      <c r="G460">
        <v>2012</v>
      </c>
      <c r="H460" t="s">
        <v>16</v>
      </c>
      <c r="I460" t="s">
        <v>112</v>
      </c>
      <c r="J460" s="1" t="s">
        <v>1705</v>
      </c>
    </row>
    <row r="461" spans="1:10" x14ac:dyDescent="0.45">
      <c r="A461" t="s">
        <v>2226</v>
      </c>
      <c r="B461" t="s">
        <v>11</v>
      </c>
      <c r="C461" t="s">
        <v>2227</v>
      </c>
      <c r="D461" t="s">
        <v>2228</v>
      </c>
      <c r="E461" t="s">
        <v>2229</v>
      </c>
      <c r="F461" t="s">
        <v>2230</v>
      </c>
      <c r="G461">
        <v>2012</v>
      </c>
      <c r="H461" t="s">
        <v>16</v>
      </c>
      <c r="I461" t="s">
        <v>41</v>
      </c>
      <c r="J461" s="1" t="s">
        <v>1705</v>
      </c>
    </row>
    <row r="462" spans="1:10" x14ac:dyDescent="0.45">
      <c r="A462" t="s">
        <v>2231</v>
      </c>
      <c r="B462" t="s">
        <v>11</v>
      </c>
      <c r="C462" t="s">
        <v>2232</v>
      </c>
      <c r="D462" t="s">
        <v>2233</v>
      </c>
      <c r="E462" t="s">
        <v>2234</v>
      </c>
      <c r="F462" t="s">
        <v>2235</v>
      </c>
      <c r="G462">
        <v>2011</v>
      </c>
      <c r="H462" t="s">
        <v>16</v>
      </c>
      <c r="I462" t="s">
        <v>17</v>
      </c>
      <c r="J462" s="1" t="s">
        <v>1705</v>
      </c>
    </row>
    <row r="463" spans="1:10" x14ac:dyDescent="0.45">
      <c r="A463" t="s">
        <v>2236</v>
      </c>
      <c r="B463" t="s">
        <v>11</v>
      </c>
      <c r="C463" t="s">
        <v>2237</v>
      </c>
      <c r="D463" t="s">
        <v>2238</v>
      </c>
      <c r="E463" t="s">
        <v>2239</v>
      </c>
      <c r="F463" t="s">
        <v>2240</v>
      </c>
      <c r="G463">
        <v>2013</v>
      </c>
      <c r="H463" t="s">
        <v>16</v>
      </c>
      <c r="I463" t="s">
        <v>41</v>
      </c>
      <c r="J463" s="1" t="s">
        <v>1705</v>
      </c>
    </row>
    <row r="464" spans="1:10" x14ac:dyDescent="0.45">
      <c r="A464" t="s">
        <v>2241</v>
      </c>
      <c r="B464" t="s">
        <v>11</v>
      </c>
      <c r="C464" t="s">
        <v>2242</v>
      </c>
      <c r="D464" t="s">
        <v>2243</v>
      </c>
      <c r="E464" t="s">
        <v>1507</v>
      </c>
      <c r="F464" t="s">
        <v>2244</v>
      </c>
      <c r="G464">
        <v>2011</v>
      </c>
      <c r="H464" t="s">
        <v>16</v>
      </c>
      <c r="I464" t="s">
        <v>138</v>
      </c>
      <c r="J464" s="1" t="s">
        <v>1705</v>
      </c>
    </row>
    <row r="465" spans="1:10" x14ac:dyDescent="0.45">
      <c r="A465" t="s">
        <v>2245</v>
      </c>
      <c r="B465" t="s">
        <v>11</v>
      </c>
      <c r="C465" t="s">
        <v>2246</v>
      </c>
      <c r="D465" t="s">
        <v>2247</v>
      </c>
      <c r="E465" t="s">
        <v>2248</v>
      </c>
      <c r="F465" t="s">
        <v>2249</v>
      </c>
      <c r="G465">
        <v>2012</v>
      </c>
      <c r="H465" t="s">
        <v>16</v>
      </c>
      <c r="I465" t="s">
        <v>17</v>
      </c>
      <c r="J465" s="1" t="s">
        <v>1705</v>
      </c>
    </row>
    <row r="466" spans="1:10" x14ac:dyDescent="0.45">
      <c r="A466" t="s">
        <v>2250</v>
      </c>
      <c r="B466" t="s">
        <v>11</v>
      </c>
      <c r="C466" t="s">
        <v>2251</v>
      </c>
      <c r="D466" t="s">
        <v>2252</v>
      </c>
      <c r="E466" t="s">
        <v>2253</v>
      </c>
      <c r="F466" t="s">
        <v>2254</v>
      </c>
      <c r="G466">
        <v>2012</v>
      </c>
      <c r="H466" t="s">
        <v>16</v>
      </c>
      <c r="I466" t="s">
        <v>2255</v>
      </c>
      <c r="J466" s="1" t="s">
        <v>1705</v>
      </c>
    </row>
    <row r="467" spans="1:10" x14ac:dyDescent="0.45">
      <c r="A467" t="s">
        <v>2256</v>
      </c>
      <c r="B467" t="s">
        <v>11</v>
      </c>
      <c r="C467" t="s">
        <v>2257</v>
      </c>
      <c r="D467" t="s">
        <v>2258</v>
      </c>
      <c r="E467" t="s">
        <v>2259</v>
      </c>
      <c r="F467" t="s">
        <v>2260</v>
      </c>
      <c r="G467">
        <v>2013</v>
      </c>
      <c r="H467" t="s">
        <v>16</v>
      </c>
      <c r="I467" t="s">
        <v>138</v>
      </c>
      <c r="J467" s="1" t="s">
        <v>1705</v>
      </c>
    </row>
    <row r="468" spans="1:10" x14ac:dyDescent="0.45">
      <c r="A468" t="s">
        <v>2261</v>
      </c>
      <c r="B468" t="s">
        <v>11</v>
      </c>
      <c r="C468" t="s">
        <v>2262</v>
      </c>
      <c r="D468" t="s">
        <v>2263</v>
      </c>
      <c r="E468" t="s">
        <v>2264</v>
      </c>
      <c r="F468" t="s">
        <v>2265</v>
      </c>
      <c r="G468">
        <v>2011</v>
      </c>
      <c r="H468" t="s">
        <v>16</v>
      </c>
      <c r="I468" t="s">
        <v>112</v>
      </c>
      <c r="J468" s="1" t="s">
        <v>1705</v>
      </c>
    </row>
    <row r="469" spans="1:10" x14ac:dyDescent="0.45">
      <c r="A469" t="s">
        <v>2266</v>
      </c>
      <c r="B469" t="s">
        <v>11</v>
      </c>
      <c r="C469" t="s">
        <v>2267</v>
      </c>
      <c r="D469" t="s">
        <v>2268</v>
      </c>
      <c r="E469" t="s">
        <v>2269</v>
      </c>
      <c r="F469" t="s">
        <v>2270</v>
      </c>
      <c r="G469">
        <v>2012</v>
      </c>
      <c r="H469" t="s">
        <v>16</v>
      </c>
      <c r="I469" t="s">
        <v>17</v>
      </c>
      <c r="J469" s="1" t="s">
        <v>1705</v>
      </c>
    </row>
    <row r="470" spans="1:10" x14ac:dyDescent="0.45">
      <c r="A470" t="s">
        <v>2271</v>
      </c>
      <c r="B470" t="s">
        <v>11</v>
      </c>
      <c r="C470" t="s">
        <v>2272</v>
      </c>
      <c r="D470" t="s">
        <v>2273</v>
      </c>
      <c r="E470" t="s">
        <v>2274</v>
      </c>
      <c r="F470" t="s">
        <v>2275</v>
      </c>
      <c r="G470">
        <v>2011</v>
      </c>
      <c r="H470" t="s">
        <v>16</v>
      </c>
      <c r="I470" t="s">
        <v>41</v>
      </c>
      <c r="J470" s="1" t="s">
        <v>1705</v>
      </c>
    </row>
    <row r="471" spans="1:10" x14ac:dyDescent="0.45">
      <c r="A471" t="s">
        <v>2276</v>
      </c>
      <c r="B471" t="s">
        <v>11</v>
      </c>
      <c r="C471" t="s">
        <v>2277</v>
      </c>
      <c r="D471" t="s">
        <v>2278</v>
      </c>
      <c r="E471" t="s">
        <v>2279</v>
      </c>
      <c r="F471" t="s">
        <v>2280</v>
      </c>
      <c r="G471">
        <v>2011</v>
      </c>
      <c r="H471" t="s">
        <v>16</v>
      </c>
      <c r="I471" t="s">
        <v>17</v>
      </c>
      <c r="J471" s="1" t="s">
        <v>1705</v>
      </c>
    </row>
    <row r="472" spans="1:10" x14ac:dyDescent="0.45">
      <c r="A472" t="s">
        <v>2281</v>
      </c>
      <c r="B472" t="s">
        <v>11</v>
      </c>
      <c r="C472" t="s">
        <v>2282</v>
      </c>
      <c r="D472" t="s">
        <v>2283</v>
      </c>
      <c r="E472" t="s">
        <v>974</v>
      </c>
      <c r="F472" t="s">
        <v>2284</v>
      </c>
      <c r="G472">
        <v>2012</v>
      </c>
      <c r="H472" t="s">
        <v>16</v>
      </c>
      <c r="I472" t="s">
        <v>96</v>
      </c>
      <c r="J472" s="1" t="s">
        <v>1705</v>
      </c>
    </row>
    <row r="473" spans="1:10" x14ac:dyDescent="0.45">
      <c r="A473" t="s">
        <v>2285</v>
      </c>
      <c r="B473" t="s">
        <v>11</v>
      </c>
      <c r="C473" t="s">
        <v>2286</v>
      </c>
      <c r="D473" t="s">
        <v>2287</v>
      </c>
      <c r="E473" t="s">
        <v>2288</v>
      </c>
      <c r="F473" t="s">
        <v>2289</v>
      </c>
      <c r="G473">
        <v>2013</v>
      </c>
      <c r="H473" t="s">
        <v>16</v>
      </c>
      <c r="I473" t="s">
        <v>2290</v>
      </c>
      <c r="J473" s="1" t="s">
        <v>1705</v>
      </c>
    </row>
    <row r="474" spans="1:10" x14ac:dyDescent="0.45">
      <c r="A474" t="s">
        <v>2291</v>
      </c>
      <c r="B474" t="s">
        <v>11</v>
      </c>
      <c r="C474" t="s">
        <v>2292</v>
      </c>
      <c r="D474" t="s">
        <v>2293</v>
      </c>
      <c r="E474" t="s">
        <v>2294</v>
      </c>
      <c r="F474" t="s">
        <v>2295</v>
      </c>
      <c r="G474">
        <v>2012</v>
      </c>
      <c r="H474" t="s">
        <v>16</v>
      </c>
      <c r="I474" t="s">
        <v>17</v>
      </c>
      <c r="J474" s="1" t="s">
        <v>1705</v>
      </c>
    </row>
    <row r="475" spans="1:10" x14ac:dyDescent="0.45">
      <c r="A475" t="s">
        <v>2296</v>
      </c>
      <c r="B475" t="s">
        <v>11</v>
      </c>
      <c r="C475" t="s">
        <v>2297</v>
      </c>
      <c r="D475" t="s">
        <v>2298</v>
      </c>
      <c r="E475" t="s">
        <v>2299</v>
      </c>
      <c r="F475" t="s">
        <v>2300</v>
      </c>
      <c r="G475">
        <v>2013</v>
      </c>
      <c r="H475" t="s">
        <v>16</v>
      </c>
      <c r="I475" t="s">
        <v>41</v>
      </c>
      <c r="J475" s="1" t="s">
        <v>1705</v>
      </c>
    </row>
    <row r="476" spans="1:10" x14ac:dyDescent="0.45">
      <c r="A476" t="s">
        <v>2301</v>
      </c>
      <c r="B476" t="s">
        <v>11</v>
      </c>
      <c r="C476" t="s">
        <v>2302</v>
      </c>
      <c r="D476" t="s">
        <v>2303</v>
      </c>
      <c r="E476" t="s">
        <v>2304</v>
      </c>
      <c r="F476" t="s">
        <v>2305</v>
      </c>
      <c r="G476">
        <v>2011</v>
      </c>
      <c r="H476" t="s">
        <v>16</v>
      </c>
      <c r="I476" t="s">
        <v>30</v>
      </c>
      <c r="J476" s="1" t="s">
        <v>1705</v>
      </c>
    </row>
    <row r="477" spans="1:10" x14ac:dyDescent="0.45">
      <c r="A477" t="s">
        <v>2306</v>
      </c>
      <c r="B477" t="s">
        <v>11</v>
      </c>
      <c r="C477" t="s">
        <v>2307</v>
      </c>
      <c r="D477" t="s">
        <v>2308</v>
      </c>
      <c r="E477" t="s">
        <v>2309</v>
      </c>
      <c r="F477" t="s">
        <v>2310</v>
      </c>
      <c r="G477">
        <v>2013</v>
      </c>
      <c r="H477" t="s">
        <v>16</v>
      </c>
      <c r="I477" t="s">
        <v>17</v>
      </c>
      <c r="J477" s="1" t="s">
        <v>2311</v>
      </c>
    </row>
    <row r="478" spans="1:10" x14ac:dyDescent="0.45">
      <c r="A478" t="s">
        <v>2312</v>
      </c>
      <c r="B478" t="s">
        <v>11</v>
      </c>
      <c r="C478" t="s">
        <v>2313</v>
      </c>
      <c r="D478" t="s">
        <v>2314</v>
      </c>
      <c r="E478" t="s">
        <v>2315</v>
      </c>
      <c r="F478" t="s">
        <v>2316</v>
      </c>
      <c r="G478">
        <v>2013</v>
      </c>
      <c r="H478" t="s">
        <v>16</v>
      </c>
      <c r="I478" t="s">
        <v>153</v>
      </c>
      <c r="J478" s="1" t="s">
        <v>2311</v>
      </c>
    </row>
    <row r="479" spans="1:10" x14ac:dyDescent="0.45">
      <c r="A479" t="s">
        <v>2317</v>
      </c>
      <c r="B479" t="s">
        <v>11</v>
      </c>
      <c r="C479" t="s">
        <v>2318</v>
      </c>
      <c r="D479" t="s">
        <v>2319</v>
      </c>
      <c r="E479" t="s">
        <v>2320</v>
      </c>
      <c r="F479" t="s">
        <v>2321</v>
      </c>
      <c r="G479">
        <v>2013</v>
      </c>
      <c r="H479" t="s">
        <v>16</v>
      </c>
      <c r="I479" t="s">
        <v>153</v>
      </c>
      <c r="J479" s="1" t="s">
        <v>2311</v>
      </c>
    </row>
    <row r="480" spans="1:10" x14ac:dyDescent="0.45">
      <c r="A480" t="s">
        <v>2322</v>
      </c>
      <c r="B480" t="s">
        <v>11</v>
      </c>
      <c r="C480" t="s">
        <v>2323</v>
      </c>
      <c r="D480" t="s">
        <v>2324</v>
      </c>
      <c r="E480" t="s">
        <v>2325</v>
      </c>
      <c r="F480" t="s">
        <v>2326</v>
      </c>
      <c r="G480">
        <v>2014</v>
      </c>
      <c r="H480" t="s">
        <v>16</v>
      </c>
      <c r="I480" t="s">
        <v>17</v>
      </c>
      <c r="J480" s="1" t="s">
        <v>2311</v>
      </c>
    </row>
    <row r="481" spans="1:10" x14ac:dyDescent="0.45">
      <c r="A481" t="s">
        <v>2327</v>
      </c>
      <c r="B481" t="s">
        <v>11</v>
      </c>
      <c r="C481" t="s">
        <v>2328</v>
      </c>
      <c r="D481" t="s">
        <v>2329</v>
      </c>
      <c r="E481" t="s">
        <v>2330</v>
      </c>
      <c r="F481" t="s">
        <v>2331</v>
      </c>
      <c r="G481">
        <v>2013</v>
      </c>
      <c r="H481" t="s">
        <v>16</v>
      </c>
      <c r="I481" t="s">
        <v>17</v>
      </c>
      <c r="J481" s="1" t="s">
        <v>2311</v>
      </c>
    </row>
    <row r="482" spans="1:10" x14ac:dyDescent="0.45">
      <c r="A482" t="s">
        <v>2332</v>
      </c>
      <c r="B482" t="s">
        <v>11</v>
      </c>
      <c r="C482" t="s">
        <v>2333</v>
      </c>
      <c r="D482" t="s">
        <v>2334</v>
      </c>
      <c r="E482" t="s">
        <v>289</v>
      </c>
      <c r="F482" t="s">
        <v>2335</v>
      </c>
      <c r="G482">
        <v>2013</v>
      </c>
      <c r="H482" t="s">
        <v>16</v>
      </c>
      <c r="I482" t="s">
        <v>2336</v>
      </c>
      <c r="J482" s="1" t="s">
        <v>2311</v>
      </c>
    </row>
    <row r="483" spans="1:10" x14ac:dyDescent="0.45">
      <c r="A483" t="s">
        <v>2337</v>
      </c>
      <c r="B483" t="s">
        <v>11</v>
      </c>
      <c r="C483" t="s">
        <v>2338</v>
      </c>
      <c r="D483" t="s">
        <v>2339</v>
      </c>
      <c r="E483" t="s">
        <v>2340</v>
      </c>
      <c r="F483" t="s">
        <v>2341</v>
      </c>
      <c r="G483">
        <v>2013</v>
      </c>
      <c r="H483" t="s">
        <v>16</v>
      </c>
      <c r="I483" t="s">
        <v>2342</v>
      </c>
      <c r="J483" s="1" t="s">
        <v>2311</v>
      </c>
    </row>
    <row r="484" spans="1:10" x14ac:dyDescent="0.45">
      <c r="A484" t="s">
        <v>2343</v>
      </c>
      <c r="B484" t="s">
        <v>11</v>
      </c>
      <c r="C484" t="s">
        <v>2344</v>
      </c>
      <c r="D484" t="s">
        <v>2345</v>
      </c>
      <c r="E484" t="s">
        <v>2346</v>
      </c>
      <c r="F484" t="s">
        <v>2347</v>
      </c>
      <c r="G484">
        <v>2013</v>
      </c>
      <c r="H484" t="s">
        <v>16</v>
      </c>
      <c r="I484" t="s">
        <v>2255</v>
      </c>
      <c r="J484" s="1" t="s">
        <v>2311</v>
      </c>
    </row>
    <row r="485" spans="1:10" x14ac:dyDescent="0.45">
      <c r="A485" t="s">
        <v>2348</v>
      </c>
      <c r="B485" t="s">
        <v>11</v>
      </c>
      <c r="C485" t="s">
        <v>2349</v>
      </c>
      <c r="D485" t="s">
        <v>2350</v>
      </c>
      <c r="E485" t="s">
        <v>2351</v>
      </c>
      <c r="F485" t="s">
        <v>2352</v>
      </c>
      <c r="G485">
        <v>2014</v>
      </c>
      <c r="H485" t="s">
        <v>2353</v>
      </c>
      <c r="I485" t="s">
        <v>2354</v>
      </c>
      <c r="J485" s="1" t="s">
        <v>2311</v>
      </c>
    </row>
    <row r="486" spans="1:10" x14ac:dyDescent="0.45">
      <c r="A486" t="s">
        <v>2355</v>
      </c>
      <c r="B486" t="s">
        <v>11</v>
      </c>
      <c r="C486" t="s">
        <v>2356</v>
      </c>
      <c r="D486" t="s">
        <v>2357</v>
      </c>
      <c r="E486" t="s">
        <v>2358</v>
      </c>
      <c r="F486" t="s">
        <v>2359</v>
      </c>
      <c r="G486">
        <v>2013</v>
      </c>
      <c r="H486" t="s">
        <v>16</v>
      </c>
      <c r="I486" t="s">
        <v>153</v>
      </c>
      <c r="J486" s="1" t="s">
        <v>2311</v>
      </c>
    </row>
    <row r="487" spans="1:10" x14ac:dyDescent="0.45">
      <c r="A487" t="s">
        <v>2360</v>
      </c>
      <c r="B487" t="s">
        <v>11</v>
      </c>
      <c r="C487" t="s">
        <v>2361</v>
      </c>
      <c r="D487" t="s">
        <v>2362</v>
      </c>
      <c r="E487" t="s">
        <v>2363</v>
      </c>
      <c r="F487" t="s">
        <v>2364</v>
      </c>
      <c r="G487">
        <v>2014</v>
      </c>
      <c r="H487" t="s">
        <v>16</v>
      </c>
      <c r="I487" t="s">
        <v>2255</v>
      </c>
      <c r="J487" s="1" t="s">
        <v>2311</v>
      </c>
    </row>
    <row r="488" spans="1:10" x14ac:dyDescent="0.45">
      <c r="A488" t="s">
        <v>2365</v>
      </c>
      <c r="B488" t="s">
        <v>11</v>
      </c>
      <c r="C488" t="s">
        <v>2366</v>
      </c>
      <c r="D488" t="s">
        <v>2367</v>
      </c>
      <c r="E488" t="s">
        <v>2274</v>
      </c>
      <c r="F488" t="s">
        <v>2368</v>
      </c>
      <c r="G488">
        <v>2013</v>
      </c>
      <c r="H488" t="s">
        <v>16</v>
      </c>
      <c r="I488" t="s">
        <v>2342</v>
      </c>
      <c r="J488" s="1" t="s">
        <v>2311</v>
      </c>
    </row>
    <row r="489" spans="1:10" x14ac:dyDescent="0.45">
      <c r="A489" t="s">
        <v>2369</v>
      </c>
      <c r="B489" t="s">
        <v>11</v>
      </c>
      <c r="C489" t="s">
        <v>2370</v>
      </c>
      <c r="D489" t="s">
        <v>2371</v>
      </c>
      <c r="E489" t="s">
        <v>1181</v>
      </c>
      <c r="F489" t="s">
        <v>2372</v>
      </c>
      <c r="G489">
        <v>2013</v>
      </c>
      <c r="H489" t="s">
        <v>16</v>
      </c>
      <c r="I489" t="s">
        <v>2373</v>
      </c>
      <c r="J489" s="1" t="s">
        <v>2311</v>
      </c>
    </row>
    <row r="490" spans="1:10" x14ac:dyDescent="0.45">
      <c r="A490" t="s">
        <v>2374</v>
      </c>
      <c r="B490" t="s">
        <v>11</v>
      </c>
      <c r="C490" t="s">
        <v>2375</v>
      </c>
      <c r="D490" t="s">
        <v>2376</v>
      </c>
      <c r="E490" t="s">
        <v>2377</v>
      </c>
      <c r="F490" t="s">
        <v>2378</v>
      </c>
      <c r="G490">
        <v>2013</v>
      </c>
      <c r="H490" t="s">
        <v>16</v>
      </c>
      <c r="I490" t="s">
        <v>153</v>
      </c>
      <c r="J490" s="1" t="s">
        <v>2311</v>
      </c>
    </row>
    <row r="491" spans="1:10" x14ac:dyDescent="0.45">
      <c r="A491" t="s">
        <v>2379</v>
      </c>
      <c r="B491" t="s">
        <v>11</v>
      </c>
      <c r="C491" t="s">
        <v>2380</v>
      </c>
      <c r="D491" t="s">
        <v>2381</v>
      </c>
      <c r="E491" t="s">
        <v>2382</v>
      </c>
      <c r="F491" t="s">
        <v>2383</v>
      </c>
      <c r="G491">
        <v>2014</v>
      </c>
      <c r="H491" t="s">
        <v>2384</v>
      </c>
      <c r="I491" t="s">
        <v>2385</v>
      </c>
      <c r="J491" s="1" t="s">
        <v>2311</v>
      </c>
    </row>
    <row r="492" spans="1:10" x14ac:dyDescent="0.45">
      <c r="A492" t="s">
        <v>2386</v>
      </c>
      <c r="B492" t="s">
        <v>11</v>
      </c>
      <c r="C492" t="s">
        <v>2387</v>
      </c>
      <c r="D492" t="s">
        <v>2388</v>
      </c>
      <c r="E492" t="s">
        <v>50</v>
      </c>
      <c r="F492" t="s">
        <v>2389</v>
      </c>
      <c r="G492">
        <v>2013</v>
      </c>
      <c r="H492" t="s">
        <v>16</v>
      </c>
      <c r="I492" t="s">
        <v>2390</v>
      </c>
      <c r="J492" s="1" t="s">
        <v>2311</v>
      </c>
    </row>
    <row r="493" spans="1:10" x14ac:dyDescent="0.45">
      <c r="A493" t="s">
        <v>2391</v>
      </c>
      <c r="B493" t="s">
        <v>11</v>
      </c>
      <c r="C493" t="s">
        <v>2392</v>
      </c>
      <c r="D493" t="s">
        <v>2393</v>
      </c>
      <c r="E493" t="s">
        <v>1194</v>
      </c>
      <c r="F493" t="s">
        <v>2394</v>
      </c>
      <c r="G493">
        <v>2014</v>
      </c>
      <c r="H493" t="s">
        <v>16</v>
      </c>
      <c r="I493" t="s">
        <v>2255</v>
      </c>
      <c r="J493" s="1" t="s">
        <v>2311</v>
      </c>
    </row>
    <row r="494" spans="1:10" x14ac:dyDescent="0.45">
      <c r="A494" t="s">
        <v>2395</v>
      </c>
      <c r="B494" t="s">
        <v>11</v>
      </c>
      <c r="C494" t="s">
        <v>2396</v>
      </c>
      <c r="D494" t="s">
        <v>2397</v>
      </c>
      <c r="E494" t="s">
        <v>50</v>
      </c>
      <c r="F494" t="s">
        <v>2398</v>
      </c>
      <c r="G494">
        <v>2013</v>
      </c>
      <c r="H494" t="s">
        <v>16</v>
      </c>
      <c r="I494" t="s">
        <v>2373</v>
      </c>
      <c r="J494" s="1" t="s">
        <v>2311</v>
      </c>
    </row>
    <row r="495" spans="1:10" x14ac:dyDescent="0.45">
      <c r="A495" t="s">
        <v>2399</v>
      </c>
      <c r="B495" t="s">
        <v>11</v>
      </c>
      <c r="C495" t="s">
        <v>2400</v>
      </c>
      <c r="D495" t="s">
        <v>2401</v>
      </c>
      <c r="E495" t="s">
        <v>2402</v>
      </c>
      <c r="F495" t="s">
        <v>2403</v>
      </c>
      <c r="G495">
        <v>2013</v>
      </c>
      <c r="H495" t="s">
        <v>16</v>
      </c>
      <c r="I495" t="s">
        <v>2373</v>
      </c>
      <c r="J495" s="1" t="s">
        <v>2311</v>
      </c>
    </row>
    <row r="496" spans="1:10" x14ac:dyDescent="0.45">
      <c r="A496" t="s">
        <v>2404</v>
      </c>
      <c r="B496" t="s">
        <v>11</v>
      </c>
      <c r="C496" t="s">
        <v>2405</v>
      </c>
      <c r="D496" t="s">
        <v>2406</v>
      </c>
      <c r="E496" t="s">
        <v>969</v>
      </c>
      <c r="F496" t="s">
        <v>2407</v>
      </c>
      <c r="G496">
        <v>2013</v>
      </c>
      <c r="H496" t="s">
        <v>16</v>
      </c>
      <c r="I496" t="s">
        <v>2408</v>
      </c>
      <c r="J496" s="1" t="s">
        <v>2311</v>
      </c>
    </row>
    <row r="497" spans="1:10" x14ac:dyDescent="0.45">
      <c r="A497" t="s">
        <v>2409</v>
      </c>
      <c r="B497" t="s">
        <v>11</v>
      </c>
      <c r="C497" t="s">
        <v>2410</v>
      </c>
      <c r="D497" t="s">
        <v>2411</v>
      </c>
      <c r="E497" t="s">
        <v>2412</v>
      </c>
      <c r="F497" t="s">
        <v>2413</v>
      </c>
      <c r="G497">
        <v>2013</v>
      </c>
      <c r="H497" t="s">
        <v>16</v>
      </c>
      <c r="I497" t="s">
        <v>153</v>
      </c>
      <c r="J497" s="1" t="s">
        <v>2311</v>
      </c>
    </row>
    <row r="498" spans="1:10" x14ac:dyDescent="0.45">
      <c r="A498" t="s">
        <v>2414</v>
      </c>
      <c r="B498" t="s">
        <v>11</v>
      </c>
      <c r="C498" t="s">
        <v>2415</v>
      </c>
      <c r="D498" t="s">
        <v>2416</v>
      </c>
      <c r="E498" t="s">
        <v>2417</v>
      </c>
      <c r="F498" t="s">
        <v>2418</v>
      </c>
      <c r="G498">
        <v>2013</v>
      </c>
      <c r="H498" t="s">
        <v>16</v>
      </c>
      <c r="I498" t="s">
        <v>2419</v>
      </c>
      <c r="J498" s="1" t="s">
        <v>2311</v>
      </c>
    </row>
    <row r="499" spans="1:10" x14ac:dyDescent="0.45">
      <c r="A499" t="s">
        <v>2420</v>
      </c>
      <c r="B499" t="s">
        <v>11</v>
      </c>
      <c r="C499" t="s">
        <v>2421</v>
      </c>
      <c r="D499" t="s">
        <v>2422</v>
      </c>
      <c r="E499" t="s">
        <v>2423</v>
      </c>
      <c r="F499" t="s">
        <v>2424</v>
      </c>
      <c r="G499">
        <v>2014</v>
      </c>
      <c r="H499" t="s">
        <v>2384</v>
      </c>
      <c r="I499" t="s">
        <v>2425</v>
      </c>
      <c r="J499" s="1" t="s">
        <v>2311</v>
      </c>
    </row>
    <row r="500" spans="1:10" x14ac:dyDescent="0.45">
      <c r="A500" t="s">
        <v>2426</v>
      </c>
      <c r="B500" t="s">
        <v>11</v>
      </c>
      <c r="C500" t="s">
        <v>2427</v>
      </c>
      <c r="D500" t="s">
        <v>2428</v>
      </c>
      <c r="E500" t="s">
        <v>2429</v>
      </c>
      <c r="F500" t="s">
        <v>2430</v>
      </c>
      <c r="G500">
        <v>2014</v>
      </c>
      <c r="H500" t="s">
        <v>2431</v>
      </c>
      <c r="I500" t="s">
        <v>2385</v>
      </c>
      <c r="J500" s="1" t="s">
        <v>2311</v>
      </c>
    </row>
    <row r="501" spans="1:10" x14ac:dyDescent="0.45">
      <c r="A501" t="s">
        <v>2432</v>
      </c>
      <c r="B501" t="s">
        <v>11</v>
      </c>
      <c r="C501" t="s">
        <v>2433</v>
      </c>
      <c r="D501" t="s">
        <v>2434</v>
      </c>
      <c r="E501" t="s">
        <v>2435</v>
      </c>
      <c r="F501" t="s">
        <v>2436</v>
      </c>
      <c r="G501">
        <v>2013</v>
      </c>
      <c r="H501" t="s">
        <v>16</v>
      </c>
      <c r="I501" t="s">
        <v>2437</v>
      </c>
      <c r="J501" s="1" t="s">
        <v>2311</v>
      </c>
    </row>
    <row r="502" spans="1:10" x14ac:dyDescent="0.45">
      <c r="A502" t="s">
        <v>2438</v>
      </c>
      <c r="B502" t="s">
        <v>11</v>
      </c>
      <c r="C502" t="s">
        <v>2439</v>
      </c>
      <c r="D502" t="s">
        <v>2440</v>
      </c>
      <c r="E502" t="s">
        <v>2441</v>
      </c>
      <c r="F502" t="s">
        <v>2442</v>
      </c>
      <c r="G502">
        <v>2014</v>
      </c>
      <c r="H502" t="s">
        <v>2443</v>
      </c>
      <c r="I502" t="s">
        <v>2255</v>
      </c>
      <c r="J502" s="1" t="s">
        <v>2311</v>
      </c>
    </row>
    <row r="503" spans="1:10" x14ac:dyDescent="0.45">
      <c r="A503" t="s">
        <v>2444</v>
      </c>
      <c r="B503" t="s">
        <v>11</v>
      </c>
      <c r="C503" t="s">
        <v>2445</v>
      </c>
      <c r="D503" t="s">
        <v>2446</v>
      </c>
      <c r="E503" t="s">
        <v>2447</v>
      </c>
      <c r="F503" t="s">
        <v>2448</v>
      </c>
      <c r="G503">
        <v>2013</v>
      </c>
      <c r="H503" t="s">
        <v>16</v>
      </c>
      <c r="I503" t="s">
        <v>2210</v>
      </c>
      <c r="J503" s="1" t="s">
        <v>2311</v>
      </c>
    </row>
    <row r="504" spans="1:10" x14ac:dyDescent="0.45">
      <c r="A504" t="s">
        <v>2449</v>
      </c>
      <c r="B504" t="s">
        <v>11</v>
      </c>
      <c r="C504" t="s">
        <v>2450</v>
      </c>
      <c r="D504" t="s">
        <v>2451</v>
      </c>
      <c r="E504" t="s">
        <v>2452</v>
      </c>
      <c r="F504" t="s">
        <v>2453</v>
      </c>
      <c r="G504">
        <v>2013</v>
      </c>
      <c r="H504" t="s">
        <v>16</v>
      </c>
      <c r="I504" t="s">
        <v>2454</v>
      </c>
      <c r="J504" s="1" t="s">
        <v>2311</v>
      </c>
    </row>
    <row r="505" spans="1:10" x14ac:dyDescent="0.45">
      <c r="A505" t="s">
        <v>2455</v>
      </c>
      <c r="B505" t="s">
        <v>11</v>
      </c>
      <c r="C505" t="s">
        <v>2456</v>
      </c>
      <c r="D505" t="s">
        <v>2457</v>
      </c>
      <c r="E505" t="s">
        <v>2458</v>
      </c>
      <c r="F505" t="s">
        <v>2459</v>
      </c>
      <c r="G505">
        <v>2013</v>
      </c>
      <c r="H505" t="s">
        <v>16</v>
      </c>
      <c r="I505" t="s">
        <v>24</v>
      </c>
      <c r="J505" s="1" t="s">
        <v>2311</v>
      </c>
    </row>
    <row r="506" spans="1:10" x14ac:dyDescent="0.45">
      <c r="A506" t="s">
        <v>2460</v>
      </c>
      <c r="B506" t="s">
        <v>11</v>
      </c>
      <c r="C506" t="s">
        <v>2461</v>
      </c>
      <c r="D506" t="s">
        <v>2462</v>
      </c>
      <c r="E506" t="s">
        <v>2463</v>
      </c>
      <c r="F506" t="s">
        <v>2464</v>
      </c>
      <c r="G506">
        <v>2013</v>
      </c>
      <c r="H506" t="s">
        <v>16</v>
      </c>
      <c r="I506" t="s">
        <v>2255</v>
      </c>
      <c r="J506" s="1" t="s">
        <v>2311</v>
      </c>
    </row>
    <row r="507" spans="1:10" x14ac:dyDescent="0.45">
      <c r="A507" t="s">
        <v>2465</v>
      </c>
      <c r="B507" t="s">
        <v>11</v>
      </c>
      <c r="C507" t="s">
        <v>2466</v>
      </c>
      <c r="D507" t="s">
        <v>2467</v>
      </c>
      <c r="E507" t="s">
        <v>2468</v>
      </c>
      <c r="F507" t="s">
        <v>2469</v>
      </c>
      <c r="G507">
        <v>2014</v>
      </c>
      <c r="H507" t="s">
        <v>16</v>
      </c>
      <c r="I507" t="s">
        <v>2470</v>
      </c>
      <c r="J507" s="1" t="s">
        <v>2311</v>
      </c>
    </row>
    <row r="508" spans="1:10" x14ac:dyDescent="0.45">
      <c r="A508" t="s">
        <v>2471</v>
      </c>
      <c r="B508" t="s">
        <v>11</v>
      </c>
      <c r="C508" t="s">
        <v>2472</v>
      </c>
      <c r="D508" t="s">
        <v>2473</v>
      </c>
      <c r="E508" t="s">
        <v>2269</v>
      </c>
      <c r="F508" t="s">
        <v>2474</v>
      </c>
      <c r="G508">
        <v>2014</v>
      </c>
      <c r="H508" t="s">
        <v>16</v>
      </c>
      <c r="I508" t="s">
        <v>2475</v>
      </c>
      <c r="J508" s="1" t="s">
        <v>2311</v>
      </c>
    </row>
    <row r="509" spans="1:10" x14ac:dyDescent="0.45">
      <c r="A509" t="s">
        <v>2476</v>
      </c>
      <c r="B509" t="s">
        <v>11</v>
      </c>
      <c r="C509" t="s">
        <v>2477</v>
      </c>
      <c r="D509" t="s">
        <v>2478</v>
      </c>
      <c r="E509" t="s">
        <v>2269</v>
      </c>
      <c r="F509" t="s">
        <v>2479</v>
      </c>
      <c r="G509">
        <v>2014</v>
      </c>
      <c r="H509" t="s">
        <v>16</v>
      </c>
      <c r="I509" t="s">
        <v>2475</v>
      </c>
      <c r="J509" s="1" t="s">
        <v>2311</v>
      </c>
    </row>
    <row r="510" spans="1:10" x14ac:dyDescent="0.45">
      <c r="A510" t="s">
        <v>2480</v>
      </c>
      <c r="B510" t="s">
        <v>11</v>
      </c>
      <c r="C510" t="s">
        <v>2481</v>
      </c>
      <c r="D510" t="s">
        <v>2482</v>
      </c>
      <c r="E510" t="s">
        <v>2483</v>
      </c>
      <c r="F510" t="s">
        <v>2484</v>
      </c>
      <c r="G510">
        <v>2013</v>
      </c>
      <c r="H510" t="s">
        <v>16</v>
      </c>
      <c r="I510" t="s">
        <v>17</v>
      </c>
      <c r="J510" s="1" t="s">
        <v>2311</v>
      </c>
    </row>
    <row r="511" spans="1:10" x14ac:dyDescent="0.45">
      <c r="A511" t="s">
        <v>2485</v>
      </c>
      <c r="B511" t="s">
        <v>11</v>
      </c>
      <c r="C511" t="s">
        <v>2486</v>
      </c>
      <c r="D511" t="s">
        <v>2487</v>
      </c>
      <c r="E511" t="s">
        <v>2488</v>
      </c>
      <c r="F511" t="s">
        <v>2489</v>
      </c>
      <c r="G511">
        <v>2013</v>
      </c>
      <c r="H511" t="s">
        <v>16</v>
      </c>
      <c r="I511" t="s">
        <v>153</v>
      </c>
      <c r="J511" s="1" t="s">
        <v>2311</v>
      </c>
    </row>
    <row r="512" spans="1:10" x14ac:dyDescent="0.45">
      <c r="A512" t="s">
        <v>2490</v>
      </c>
      <c r="B512" t="s">
        <v>11</v>
      </c>
      <c r="C512" t="s">
        <v>2491</v>
      </c>
      <c r="D512" t="s">
        <v>2492</v>
      </c>
      <c r="E512" t="s">
        <v>136</v>
      </c>
      <c r="F512" t="s">
        <v>2493</v>
      </c>
      <c r="G512">
        <v>2014</v>
      </c>
      <c r="H512" t="s">
        <v>2494</v>
      </c>
      <c r="I512" t="s">
        <v>153</v>
      </c>
      <c r="J512" s="1" t="s">
        <v>2311</v>
      </c>
    </row>
    <row r="513" spans="1:10" x14ac:dyDescent="0.45">
      <c r="A513" t="s">
        <v>2495</v>
      </c>
      <c r="B513" t="s">
        <v>11</v>
      </c>
      <c r="C513" t="s">
        <v>2496</v>
      </c>
      <c r="D513" t="s">
        <v>2497</v>
      </c>
      <c r="E513" t="s">
        <v>2498</v>
      </c>
      <c r="F513" t="s">
        <v>2499</v>
      </c>
      <c r="G513">
        <v>2013</v>
      </c>
      <c r="H513" t="s">
        <v>16</v>
      </c>
      <c r="I513" t="s">
        <v>2500</v>
      </c>
      <c r="J513" s="1" t="s">
        <v>2311</v>
      </c>
    </row>
    <row r="514" spans="1:10" x14ac:dyDescent="0.45">
      <c r="A514" t="s">
        <v>2501</v>
      </c>
      <c r="B514" t="s">
        <v>11</v>
      </c>
      <c r="C514" t="s">
        <v>2502</v>
      </c>
      <c r="D514" t="s">
        <v>2503</v>
      </c>
      <c r="E514" t="s">
        <v>2504</v>
      </c>
      <c r="F514" t="s">
        <v>2505</v>
      </c>
      <c r="G514">
        <v>2013</v>
      </c>
      <c r="H514" t="s">
        <v>2353</v>
      </c>
      <c r="I514" t="s">
        <v>2506</v>
      </c>
      <c r="J514" s="1" t="s">
        <v>2311</v>
      </c>
    </row>
    <row r="515" spans="1:10" x14ac:dyDescent="0.45">
      <c r="A515" t="s">
        <v>2507</v>
      </c>
      <c r="B515" t="s">
        <v>11</v>
      </c>
      <c r="C515" t="s">
        <v>2508</v>
      </c>
      <c r="D515" t="s">
        <v>2509</v>
      </c>
      <c r="E515" t="s">
        <v>2510</v>
      </c>
      <c r="F515" t="s">
        <v>2511</v>
      </c>
      <c r="G515">
        <v>2013</v>
      </c>
      <c r="H515" t="s">
        <v>16</v>
      </c>
      <c r="I515" t="s">
        <v>2512</v>
      </c>
      <c r="J515" s="1" t="s">
        <v>2311</v>
      </c>
    </row>
    <row r="516" spans="1:10" x14ac:dyDescent="0.45">
      <c r="A516" t="s">
        <v>2513</v>
      </c>
      <c r="B516" t="s">
        <v>11</v>
      </c>
      <c r="C516" t="s">
        <v>2514</v>
      </c>
      <c r="D516" t="s">
        <v>2515</v>
      </c>
      <c r="E516" t="s">
        <v>2516</v>
      </c>
      <c r="F516" t="s">
        <v>2517</v>
      </c>
      <c r="G516">
        <v>2014</v>
      </c>
      <c r="H516" t="s">
        <v>16</v>
      </c>
      <c r="I516" t="s">
        <v>153</v>
      </c>
      <c r="J516" s="1" t="s">
        <v>2311</v>
      </c>
    </row>
    <row r="517" spans="1:10" x14ac:dyDescent="0.45">
      <c r="A517" t="s">
        <v>2518</v>
      </c>
      <c r="B517" t="s">
        <v>11</v>
      </c>
      <c r="C517" t="s">
        <v>2519</v>
      </c>
      <c r="D517" t="s">
        <v>2520</v>
      </c>
      <c r="E517" t="s">
        <v>2521</v>
      </c>
      <c r="F517" t="s">
        <v>2522</v>
      </c>
      <c r="G517">
        <v>2014</v>
      </c>
      <c r="H517" t="s">
        <v>16</v>
      </c>
      <c r="I517" t="s">
        <v>2523</v>
      </c>
      <c r="J517" s="1" t="s">
        <v>2311</v>
      </c>
    </row>
    <row r="518" spans="1:10" x14ac:dyDescent="0.45">
      <c r="A518" t="s">
        <v>2524</v>
      </c>
      <c r="B518" t="s">
        <v>11</v>
      </c>
      <c r="C518" t="s">
        <v>2525</v>
      </c>
      <c r="D518" t="s">
        <v>2526</v>
      </c>
      <c r="E518" t="s">
        <v>2527</v>
      </c>
      <c r="F518" t="s">
        <v>2528</v>
      </c>
      <c r="G518">
        <v>2014</v>
      </c>
      <c r="H518" t="s">
        <v>2494</v>
      </c>
      <c r="I518" t="s">
        <v>2390</v>
      </c>
      <c r="J518" s="1" t="s">
        <v>2311</v>
      </c>
    </row>
    <row r="519" spans="1:10" x14ac:dyDescent="0.45">
      <c r="A519" t="s">
        <v>2529</v>
      </c>
      <c r="B519" t="s">
        <v>11</v>
      </c>
      <c r="C519" t="s">
        <v>2530</v>
      </c>
      <c r="D519" t="s">
        <v>2531</v>
      </c>
      <c r="E519" t="s">
        <v>1265</v>
      </c>
      <c r="F519" t="s">
        <v>2532</v>
      </c>
      <c r="G519">
        <v>2014</v>
      </c>
      <c r="H519" t="s">
        <v>16</v>
      </c>
      <c r="I519" t="s">
        <v>17</v>
      </c>
      <c r="J519" s="1" t="s">
        <v>2311</v>
      </c>
    </row>
    <row r="520" spans="1:10" x14ac:dyDescent="0.45">
      <c r="A520" t="s">
        <v>2533</v>
      </c>
      <c r="B520" t="s">
        <v>11</v>
      </c>
      <c r="C520" t="s">
        <v>2534</v>
      </c>
      <c r="D520" t="s">
        <v>2535</v>
      </c>
      <c r="E520" t="s">
        <v>2536</v>
      </c>
      <c r="F520" t="s">
        <v>2537</v>
      </c>
      <c r="G520">
        <v>2014</v>
      </c>
      <c r="H520" t="s">
        <v>2443</v>
      </c>
      <c r="I520" t="s">
        <v>2255</v>
      </c>
      <c r="J520" s="1" t="s">
        <v>2311</v>
      </c>
    </row>
    <row r="521" spans="1:10" x14ac:dyDescent="0.45">
      <c r="A521" t="s">
        <v>2538</v>
      </c>
      <c r="B521" t="s">
        <v>11</v>
      </c>
      <c r="C521" t="s">
        <v>2539</v>
      </c>
      <c r="D521" t="s">
        <v>2540</v>
      </c>
      <c r="E521" t="s">
        <v>2541</v>
      </c>
      <c r="F521" t="s">
        <v>2542</v>
      </c>
      <c r="G521">
        <v>2014</v>
      </c>
      <c r="H521" t="s">
        <v>2543</v>
      </c>
      <c r="I521" t="s">
        <v>17</v>
      </c>
      <c r="J521" s="1" t="s">
        <v>2311</v>
      </c>
    </row>
    <row r="522" spans="1:10" x14ac:dyDescent="0.45">
      <c r="A522" t="s">
        <v>2544</v>
      </c>
      <c r="B522" t="s">
        <v>11</v>
      </c>
      <c r="C522" t="s">
        <v>2545</v>
      </c>
      <c r="D522" t="s">
        <v>2546</v>
      </c>
      <c r="E522" t="s">
        <v>2547</v>
      </c>
      <c r="F522" t="s">
        <v>2548</v>
      </c>
      <c r="G522">
        <v>2013</v>
      </c>
      <c r="H522" t="s">
        <v>16</v>
      </c>
      <c r="I522" t="s">
        <v>17</v>
      </c>
      <c r="J522" s="1" t="s">
        <v>2311</v>
      </c>
    </row>
    <row r="523" spans="1:10" x14ac:dyDescent="0.45">
      <c r="A523" t="s">
        <v>2549</v>
      </c>
      <c r="B523" t="s">
        <v>11</v>
      </c>
      <c r="C523" t="s">
        <v>2550</v>
      </c>
      <c r="D523" t="s">
        <v>2551</v>
      </c>
      <c r="E523" t="s">
        <v>1948</v>
      </c>
      <c r="F523" t="s">
        <v>2552</v>
      </c>
      <c r="G523">
        <v>2013</v>
      </c>
      <c r="H523" t="s">
        <v>16</v>
      </c>
      <c r="I523" t="s">
        <v>30</v>
      </c>
      <c r="J523" s="1" t="s">
        <v>2311</v>
      </c>
    </row>
    <row r="524" spans="1:10" x14ac:dyDescent="0.45">
      <c r="A524" t="s">
        <v>2553</v>
      </c>
      <c r="B524" t="s">
        <v>11</v>
      </c>
      <c r="C524" t="s">
        <v>2554</v>
      </c>
      <c r="D524" t="s">
        <v>2555</v>
      </c>
      <c r="E524" t="s">
        <v>1948</v>
      </c>
      <c r="F524" t="s">
        <v>2556</v>
      </c>
      <c r="G524">
        <v>2013</v>
      </c>
      <c r="H524" t="s">
        <v>16</v>
      </c>
      <c r="I524" t="s">
        <v>30</v>
      </c>
      <c r="J524" s="1" t="s">
        <v>2311</v>
      </c>
    </row>
    <row r="525" spans="1:10" x14ac:dyDescent="0.45">
      <c r="A525" t="s">
        <v>2557</v>
      </c>
      <c r="B525" t="s">
        <v>11</v>
      </c>
      <c r="C525" t="s">
        <v>2558</v>
      </c>
      <c r="D525" t="s">
        <v>2559</v>
      </c>
      <c r="E525" t="s">
        <v>2560</v>
      </c>
      <c r="F525" t="s">
        <v>2561</v>
      </c>
      <c r="G525">
        <v>2013</v>
      </c>
      <c r="H525" t="s">
        <v>16</v>
      </c>
      <c r="I525" t="s">
        <v>17</v>
      </c>
      <c r="J525" s="1" t="s">
        <v>2311</v>
      </c>
    </row>
    <row r="526" spans="1:10" x14ac:dyDescent="0.45">
      <c r="A526" t="s">
        <v>2562</v>
      </c>
      <c r="B526" t="s">
        <v>11</v>
      </c>
      <c r="C526" t="s">
        <v>2563</v>
      </c>
      <c r="D526" t="s">
        <v>2564</v>
      </c>
      <c r="E526" t="s">
        <v>1733</v>
      </c>
      <c r="F526" t="s">
        <v>2565</v>
      </c>
      <c r="G526">
        <v>2014</v>
      </c>
      <c r="H526" t="s">
        <v>16</v>
      </c>
      <c r="I526" t="s">
        <v>2566</v>
      </c>
      <c r="J526" s="1" t="s">
        <v>2311</v>
      </c>
    </row>
    <row r="527" spans="1:10" x14ac:dyDescent="0.45">
      <c r="A527" t="s">
        <v>2567</v>
      </c>
      <c r="B527" t="s">
        <v>11</v>
      </c>
      <c r="C527" t="s">
        <v>2568</v>
      </c>
      <c r="D527" t="s">
        <v>2569</v>
      </c>
      <c r="E527" t="s">
        <v>2570</v>
      </c>
      <c r="F527" t="s">
        <v>2571</v>
      </c>
      <c r="G527">
        <v>2014</v>
      </c>
      <c r="H527" t="s">
        <v>2572</v>
      </c>
      <c r="I527" t="s">
        <v>17</v>
      </c>
      <c r="J527" s="1" t="s">
        <v>2311</v>
      </c>
    </row>
    <row r="528" spans="1:10" x14ac:dyDescent="0.45">
      <c r="A528" t="s">
        <v>2573</v>
      </c>
      <c r="B528" t="s">
        <v>11</v>
      </c>
      <c r="C528" t="s">
        <v>2574</v>
      </c>
      <c r="D528" t="s">
        <v>2575</v>
      </c>
      <c r="E528" t="s">
        <v>2576</v>
      </c>
      <c r="F528" t="s">
        <v>2577</v>
      </c>
      <c r="G528">
        <v>2013</v>
      </c>
      <c r="H528" t="s">
        <v>16</v>
      </c>
      <c r="I528" t="s">
        <v>17</v>
      </c>
      <c r="J528" s="1" t="s">
        <v>2311</v>
      </c>
    </row>
    <row r="529" spans="1:10" x14ac:dyDescent="0.45">
      <c r="A529" t="s">
        <v>2578</v>
      </c>
      <c r="B529" t="s">
        <v>11</v>
      </c>
      <c r="C529" t="s">
        <v>2579</v>
      </c>
      <c r="D529" t="s">
        <v>2580</v>
      </c>
      <c r="E529" t="s">
        <v>341</v>
      </c>
      <c r="F529" t="s">
        <v>2581</v>
      </c>
      <c r="G529">
        <v>2013</v>
      </c>
      <c r="H529" t="s">
        <v>16</v>
      </c>
      <c r="I529" t="s">
        <v>17</v>
      </c>
      <c r="J529" s="1" t="s">
        <v>2311</v>
      </c>
    </row>
    <row r="530" spans="1:10" x14ac:dyDescent="0.45">
      <c r="A530" t="s">
        <v>2582</v>
      </c>
      <c r="B530" t="s">
        <v>11</v>
      </c>
      <c r="C530" t="s">
        <v>2583</v>
      </c>
      <c r="D530" t="s">
        <v>2584</v>
      </c>
      <c r="E530" t="s">
        <v>2585</v>
      </c>
      <c r="F530" t="s">
        <v>2586</v>
      </c>
      <c r="G530">
        <v>2013</v>
      </c>
      <c r="H530" t="s">
        <v>16</v>
      </c>
      <c r="I530" t="s">
        <v>17</v>
      </c>
      <c r="J530" s="1" t="s">
        <v>2311</v>
      </c>
    </row>
    <row r="531" spans="1:10" x14ac:dyDescent="0.45">
      <c r="A531" t="s">
        <v>2587</v>
      </c>
      <c r="B531" t="s">
        <v>11</v>
      </c>
      <c r="C531" t="s">
        <v>2588</v>
      </c>
      <c r="D531" t="s">
        <v>2589</v>
      </c>
      <c r="E531" t="s">
        <v>2590</v>
      </c>
      <c r="F531" t="s">
        <v>2591</v>
      </c>
      <c r="G531">
        <v>2013</v>
      </c>
      <c r="H531" t="s">
        <v>16</v>
      </c>
      <c r="I531" t="s">
        <v>96</v>
      </c>
      <c r="J531" s="1" t="s">
        <v>2311</v>
      </c>
    </row>
    <row r="532" spans="1:10" x14ac:dyDescent="0.45">
      <c r="A532" t="s">
        <v>2592</v>
      </c>
      <c r="B532" t="s">
        <v>11</v>
      </c>
      <c r="C532" t="s">
        <v>2593</v>
      </c>
      <c r="D532" t="s">
        <v>2594</v>
      </c>
      <c r="E532" t="s">
        <v>2595</v>
      </c>
      <c r="F532" t="s">
        <v>2596</v>
      </c>
      <c r="G532">
        <v>2014</v>
      </c>
      <c r="H532" t="s">
        <v>16</v>
      </c>
      <c r="I532" t="s">
        <v>17</v>
      </c>
      <c r="J532" s="1" t="s">
        <v>2311</v>
      </c>
    </row>
    <row r="533" spans="1:10" x14ac:dyDescent="0.45">
      <c r="A533" t="s">
        <v>2597</v>
      </c>
      <c r="B533" t="s">
        <v>11</v>
      </c>
      <c r="C533" t="s">
        <v>2598</v>
      </c>
      <c r="D533" t="s">
        <v>2599</v>
      </c>
      <c r="E533" t="s">
        <v>2600</v>
      </c>
      <c r="F533" t="s">
        <v>2601</v>
      </c>
      <c r="G533">
        <v>2013</v>
      </c>
      <c r="H533" t="s">
        <v>16</v>
      </c>
      <c r="I533" t="s">
        <v>30</v>
      </c>
      <c r="J533" s="1" t="s">
        <v>2311</v>
      </c>
    </row>
    <row r="534" spans="1:10" x14ac:dyDescent="0.45">
      <c r="A534" t="s">
        <v>2602</v>
      </c>
      <c r="B534" t="s">
        <v>11</v>
      </c>
      <c r="C534" t="s">
        <v>2603</v>
      </c>
      <c r="D534" t="s">
        <v>2604</v>
      </c>
      <c r="E534" t="s">
        <v>2605</v>
      </c>
      <c r="F534" t="s">
        <v>2606</v>
      </c>
      <c r="G534">
        <v>2013</v>
      </c>
      <c r="H534" t="s">
        <v>16</v>
      </c>
      <c r="I534" t="s">
        <v>30</v>
      </c>
      <c r="J534" s="1" t="s">
        <v>2311</v>
      </c>
    </row>
    <row r="535" spans="1:10" x14ac:dyDescent="0.45">
      <c r="A535" t="s">
        <v>2607</v>
      </c>
      <c r="B535" t="s">
        <v>11</v>
      </c>
      <c r="C535" t="s">
        <v>2608</v>
      </c>
      <c r="D535" t="s">
        <v>2609</v>
      </c>
      <c r="E535" t="s">
        <v>2610</v>
      </c>
      <c r="F535" t="s">
        <v>2611</v>
      </c>
      <c r="G535">
        <v>2014</v>
      </c>
      <c r="H535" t="s">
        <v>16</v>
      </c>
      <c r="I535" t="s">
        <v>17</v>
      </c>
      <c r="J535" s="1" t="s">
        <v>2311</v>
      </c>
    </row>
    <row r="536" spans="1:10" x14ac:dyDescent="0.45">
      <c r="A536" t="s">
        <v>2612</v>
      </c>
      <c r="B536" t="s">
        <v>11</v>
      </c>
      <c r="C536" t="s">
        <v>2613</v>
      </c>
      <c r="D536" t="s">
        <v>2614</v>
      </c>
      <c r="E536" t="s">
        <v>1265</v>
      </c>
      <c r="F536" t="s">
        <v>2615</v>
      </c>
      <c r="G536">
        <v>2013</v>
      </c>
      <c r="H536" t="s">
        <v>16</v>
      </c>
      <c r="I536" t="s">
        <v>17</v>
      </c>
      <c r="J536" s="1" t="s">
        <v>2311</v>
      </c>
    </row>
    <row r="537" spans="1:10" x14ac:dyDescent="0.45">
      <c r="A537" t="s">
        <v>2616</v>
      </c>
      <c r="B537" t="s">
        <v>11</v>
      </c>
      <c r="C537" t="s">
        <v>2617</v>
      </c>
      <c r="D537" t="s">
        <v>2618</v>
      </c>
      <c r="E537" t="s">
        <v>2619</v>
      </c>
      <c r="F537" t="s">
        <v>2620</v>
      </c>
      <c r="G537">
        <v>2014</v>
      </c>
      <c r="H537" t="s">
        <v>16</v>
      </c>
      <c r="I537" t="s">
        <v>17</v>
      </c>
      <c r="J537" s="1" t="s">
        <v>2311</v>
      </c>
    </row>
    <row r="538" spans="1:10" x14ac:dyDescent="0.45">
      <c r="A538" t="s">
        <v>2621</v>
      </c>
      <c r="B538" t="s">
        <v>11</v>
      </c>
      <c r="C538" t="s">
        <v>2622</v>
      </c>
      <c r="D538" t="s">
        <v>2623</v>
      </c>
      <c r="E538" t="s">
        <v>2624</v>
      </c>
      <c r="F538" t="s">
        <v>2625</v>
      </c>
      <c r="G538">
        <v>2013</v>
      </c>
      <c r="H538" t="s">
        <v>16</v>
      </c>
      <c r="I538" t="s">
        <v>17</v>
      </c>
      <c r="J538" s="1" t="s">
        <v>2311</v>
      </c>
    </row>
    <row r="539" spans="1:10" x14ac:dyDescent="0.45">
      <c r="A539" t="s">
        <v>2626</v>
      </c>
      <c r="B539" t="s">
        <v>11</v>
      </c>
      <c r="C539" t="s">
        <v>2627</v>
      </c>
      <c r="D539" t="s">
        <v>2628</v>
      </c>
      <c r="E539" t="s">
        <v>2629</v>
      </c>
      <c r="F539" t="s">
        <v>2630</v>
      </c>
      <c r="G539">
        <v>2014</v>
      </c>
      <c r="H539" t="s">
        <v>2572</v>
      </c>
      <c r="I539" t="s">
        <v>2336</v>
      </c>
      <c r="J539" s="1" t="s">
        <v>2311</v>
      </c>
    </row>
    <row r="540" spans="1:10" x14ac:dyDescent="0.45">
      <c r="A540" t="s">
        <v>2631</v>
      </c>
      <c r="B540" t="s">
        <v>11</v>
      </c>
      <c r="C540" t="s">
        <v>2632</v>
      </c>
      <c r="D540" t="s">
        <v>2633</v>
      </c>
      <c r="E540" t="s">
        <v>1299</v>
      </c>
      <c r="F540" t="s">
        <v>2634</v>
      </c>
      <c r="G540">
        <v>2014</v>
      </c>
      <c r="H540" t="s">
        <v>2431</v>
      </c>
      <c r="I540" t="s">
        <v>2255</v>
      </c>
      <c r="J540" s="1" t="s">
        <v>2311</v>
      </c>
    </row>
    <row r="541" spans="1:10" x14ac:dyDescent="0.45">
      <c r="A541" t="s">
        <v>2635</v>
      </c>
      <c r="B541" t="s">
        <v>11</v>
      </c>
      <c r="C541" t="s">
        <v>2636</v>
      </c>
      <c r="D541" t="s">
        <v>2637</v>
      </c>
      <c r="E541" t="s">
        <v>2638</v>
      </c>
      <c r="F541" t="s">
        <v>2639</v>
      </c>
      <c r="G541">
        <v>2013</v>
      </c>
      <c r="H541" t="s">
        <v>16</v>
      </c>
      <c r="I541" t="s">
        <v>17</v>
      </c>
      <c r="J541" s="1" t="s">
        <v>2311</v>
      </c>
    </row>
    <row r="542" spans="1:10" x14ac:dyDescent="0.45">
      <c r="A542" t="s">
        <v>2640</v>
      </c>
      <c r="B542" t="s">
        <v>11</v>
      </c>
      <c r="C542" t="s">
        <v>2641</v>
      </c>
      <c r="D542" t="s">
        <v>2642</v>
      </c>
      <c r="E542" t="s">
        <v>2643</v>
      </c>
      <c r="F542" t="s">
        <v>2644</v>
      </c>
      <c r="G542">
        <v>2013</v>
      </c>
      <c r="H542" t="s">
        <v>16</v>
      </c>
      <c r="I542" t="s">
        <v>138</v>
      </c>
      <c r="J542" s="1" t="s">
        <v>2311</v>
      </c>
    </row>
    <row r="543" spans="1:10" x14ac:dyDescent="0.45">
      <c r="A543" t="s">
        <v>2645</v>
      </c>
      <c r="B543" t="s">
        <v>11</v>
      </c>
      <c r="C543" t="s">
        <v>2646</v>
      </c>
      <c r="D543" t="s">
        <v>2647</v>
      </c>
      <c r="E543" t="s">
        <v>2648</v>
      </c>
      <c r="F543" t="s">
        <v>2649</v>
      </c>
      <c r="G543">
        <v>2014</v>
      </c>
      <c r="H543" t="s">
        <v>2431</v>
      </c>
      <c r="I543" t="s">
        <v>2255</v>
      </c>
      <c r="J543" s="1" t="s">
        <v>2311</v>
      </c>
    </row>
    <row r="544" spans="1:10" x14ac:dyDescent="0.45">
      <c r="A544" t="s">
        <v>2650</v>
      </c>
      <c r="B544" t="s">
        <v>11</v>
      </c>
      <c r="C544" t="s">
        <v>2651</v>
      </c>
      <c r="D544" t="s">
        <v>2652</v>
      </c>
      <c r="E544" t="s">
        <v>2653</v>
      </c>
      <c r="F544" t="s">
        <v>2654</v>
      </c>
      <c r="G544">
        <v>2014</v>
      </c>
      <c r="H544" t="s">
        <v>2543</v>
      </c>
      <c r="I544" t="s">
        <v>2385</v>
      </c>
      <c r="J544" s="1" t="s">
        <v>2311</v>
      </c>
    </row>
    <row r="545" spans="1:10" x14ac:dyDescent="0.45">
      <c r="A545" t="s">
        <v>2655</v>
      </c>
      <c r="B545" t="s">
        <v>11</v>
      </c>
      <c r="C545" t="s">
        <v>2656</v>
      </c>
      <c r="D545" t="s">
        <v>2657</v>
      </c>
      <c r="E545" t="s">
        <v>2658</v>
      </c>
      <c r="F545" t="s">
        <v>2659</v>
      </c>
      <c r="G545">
        <v>2014</v>
      </c>
      <c r="H545" t="s">
        <v>16</v>
      </c>
      <c r="I545" t="s">
        <v>153</v>
      </c>
      <c r="J545" s="1" t="s">
        <v>2311</v>
      </c>
    </row>
    <row r="546" spans="1:10" x14ac:dyDescent="0.45">
      <c r="A546" t="s">
        <v>2660</v>
      </c>
      <c r="B546" t="s">
        <v>11</v>
      </c>
      <c r="C546" t="s">
        <v>2661</v>
      </c>
      <c r="D546" t="s">
        <v>2662</v>
      </c>
      <c r="E546" t="s">
        <v>2663</v>
      </c>
      <c r="F546" t="s">
        <v>2664</v>
      </c>
      <c r="G546">
        <v>2014</v>
      </c>
      <c r="H546" t="s">
        <v>2665</v>
      </c>
      <c r="I546" t="s">
        <v>2373</v>
      </c>
      <c r="J546" s="1" t="s">
        <v>2311</v>
      </c>
    </row>
    <row r="547" spans="1:10" x14ac:dyDescent="0.45">
      <c r="A547" t="s">
        <v>2666</v>
      </c>
      <c r="B547" t="s">
        <v>11</v>
      </c>
      <c r="C547" t="s">
        <v>2667</v>
      </c>
      <c r="D547" t="s">
        <v>2668</v>
      </c>
      <c r="E547" t="s">
        <v>2669</v>
      </c>
      <c r="F547" t="s">
        <v>2670</v>
      </c>
      <c r="G547">
        <v>2013</v>
      </c>
      <c r="H547" t="s">
        <v>16</v>
      </c>
      <c r="I547" t="s">
        <v>17</v>
      </c>
      <c r="J547" s="1" t="s">
        <v>2311</v>
      </c>
    </row>
    <row r="548" spans="1:10" x14ac:dyDescent="0.45">
      <c r="A548" t="s">
        <v>2671</v>
      </c>
      <c r="B548" t="s">
        <v>11</v>
      </c>
      <c r="C548" t="s">
        <v>2672</v>
      </c>
      <c r="D548" t="s">
        <v>2673</v>
      </c>
      <c r="E548" t="s">
        <v>2674</v>
      </c>
      <c r="F548" t="s">
        <v>2675</v>
      </c>
      <c r="G548">
        <v>2013</v>
      </c>
      <c r="H548" t="s">
        <v>16</v>
      </c>
      <c r="I548" t="s">
        <v>112</v>
      </c>
      <c r="J548" s="1" t="s">
        <v>2311</v>
      </c>
    </row>
    <row r="549" spans="1:10" x14ac:dyDescent="0.45">
      <c r="A549" t="s">
        <v>2676</v>
      </c>
      <c r="B549" t="s">
        <v>11</v>
      </c>
      <c r="C549" t="s">
        <v>2677</v>
      </c>
      <c r="D549" t="s">
        <v>2678</v>
      </c>
      <c r="E549" t="s">
        <v>2679</v>
      </c>
      <c r="F549" t="s">
        <v>2680</v>
      </c>
      <c r="G549">
        <v>2014</v>
      </c>
      <c r="H549" t="s">
        <v>16</v>
      </c>
      <c r="I549" t="s">
        <v>2681</v>
      </c>
      <c r="J549" s="1" t="s">
        <v>2311</v>
      </c>
    </row>
    <row r="550" spans="1:10" x14ac:dyDescent="0.45">
      <c r="A550" t="s">
        <v>2682</v>
      </c>
      <c r="B550" t="s">
        <v>11</v>
      </c>
      <c r="C550" t="s">
        <v>2683</v>
      </c>
      <c r="D550" t="s">
        <v>2684</v>
      </c>
      <c r="E550" t="s">
        <v>2685</v>
      </c>
      <c r="F550" t="s">
        <v>2686</v>
      </c>
      <c r="G550">
        <v>2014</v>
      </c>
      <c r="H550" t="s">
        <v>2431</v>
      </c>
      <c r="I550" t="s">
        <v>2687</v>
      </c>
      <c r="J550" s="1" t="s">
        <v>2311</v>
      </c>
    </row>
    <row r="551" spans="1:10" x14ac:dyDescent="0.45">
      <c r="A551" t="s">
        <v>2688</v>
      </c>
      <c r="B551" t="s">
        <v>11</v>
      </c>
      <c r="C551" t="s">
        <v>2689</v>
      </c>
      <c r="D551" t="s">
        <v>2690</v>
      </c>
      <c r="E551" t="s">
        <v>2691</v>
      </c>
      <c r="F551" t="s">
        <v>2692</v>
      </c>
      <c r="G551">
        <v>2013</v>
      </c>
      <c r="H551" t="s">
        <v>16</v>
      </c>
      <c r="I551" t="s">
        <v>17</v>
      </c>
      <c r="J551" s="1" t="s">
        <v>2311</v>
      </c>
    </row>
    <row r="552" spans="1:10" x14ac:dyDescent="0.45">
      <c r="A552" t="s">
        <v>2693</v>
      </c>
      <c r="B552" t="s">
        <v>11</v>
      </c>
      <c r="C552" t="s">
        <v>2694</v>
      </c>
      <c r="D552" t="s">
        <v>2695</v>
      </c>
      <c r="E552" t="s">
        <v>2696</v>
      </c>
      <c r="F552" t="s">
        <v>2697</v>
      </c>
      <c r="G552">
        <v>2014</v>
      </c>
      <c r="H552" t="s">
        <v>16</v>
      </c>
      <c r="I552" t="s">
        <v>2698</v>
      </c>
      <c r="J552" s="1" t="s">
        <v>2311</v>
      </c>
    </row>
    <row r="553" spans="1:10" x14ac:dyDescent="0.45">
      <c r="A553" t="s">
        <v>2699</v>
      </c>
      <c r="B553" t="s">
        <v>11</v>
      </c>
      <c r="C553" t="s">
        <v>2700</v>
      </c>
      <c r="D553" t="s">
        <v>2701</v>
      </c>
      <c r="E553" t="s">
        <v>2702</v>
      </c>
      <c r="F553" t="s">
        <v>2703</v>
      </c>
      <c r="G553">
        <v>2014</v>
      </c>
      <c r="H553" t="s">
        <v>2665</v>
      </c>
      <c r="I553" t="s">
        <v>198</v>
      </c>
      <c r="J553" s="1" t="s">
        <v>2311</v>
      </c>
    </row>
    <row r="554" spans="1:10" x14ac:dyDescent="0.45">
      <c r="A554" t="s">
        <v>2704</v>
      </c>
      <c r="B554" t="s">
        <v>11</v>
      </c>
      <c r="C554" t="s">
        <v>2705</v>
      </c>
      <c r="D554" t="s">
        <v>2706</v>
      </c>
      <c r="E554" t="s">
        <v>2707</v>
      </c>
      <c r="F554" t="s">
        <v>2708</v>
      </c>
      <c r="G554">
        <v>2013</v>
      </c>
      <c r="H554" t="s">
        <v>16</v>
      </c>
      <c r="I554" t="s">
        <v>17</v>
      </c>
      <c r="J554" s="1" t="s">
        <v>2311</v>
      </c>
    </row>
    <row r="555" spans="1:10" x14ac:dyDescent="0.45">
      <c r="A555" t="s">
        <v>2709</v>
      </c>
      <c r="B555" t="s">
        <v>11</v>
      </c>
      <c r="C555" t="s">
        <v>2710</v>
      </c>
      <c r="D555" t="s">
        <v>2711</v>
      </c>
      <c r="E555" t="s">
        <v>2712</v>
      </c>
      <c r="F555" t="s">
        <v>2713</v>
      </c>
      <c r="G555">
        <v>2014</v>
      </c>
      <c r="H555" t="s">
        <v>16</v>
      </c>
      <c r="I555" t="s">
        <v>17</v>
      </c>
      <c r="J555" s="1" t="s">
        <v>2311</v>
      </c>
    </row>
    <row r="556" spans="1:10" x14ac:dyDescent="0.45">
      <c r="A556" t="s">
        <v>2714</v>
      </c>
      <c r="B556" t="s">
        <v>11</v>
      </c>
      <c r="C556" t="s">
        <v>2715</v>
      </c>
      <c r="D556" t="s">
        <v>2716</v>
      </c>
      <c r="E556" t="s">
        <v>2717</v>
      </c>
      <c r="F556" t="s">
        <v>2718</v>
      </c>
      <c r="G556">
        <v>2013</v>
      </c>
      <c r="H556" t="s">
        <v>16</v>
      </c>
      <c r="I556" t="s">
        <v>17</v>
      </c>
      <c r="J556" s="1" t="s">
        <v>2311</v>
      </c>
    </row>
    <row r="557" spans="1:10" x14ac:dyDescent="0.45">
      <c r="A557" t="s">
        <v>2719</v>
      </c>
      <c r="B557" t="s">
        <v>11</v>
      </c>
      <c r="C557" t="s">
        <v>2720</v>
      </c>
      <c r="D557" t="s">
        <v>2721</v>
      </c>
      <c r="E557" t="s">
        <v>2722</v>
      </c>
      <c r="F557" t="s">
        <v>2723</v>
      </c>
      <c r="G557">
        <v>2013</v>
      </c>
      <c r="H557" t="s">
        <v>16</v>
      </c>
      <c r="I557" t="s">
        <v>2506</v>
      </c>
      <c r="J557" s="1" t="s">
        <v>2311</v>
      </c>
    </row>
    <row r="558" spans="1:10" x14ac:dyDescent="0.45">
      <c r="A558" t="s">
        <v>2724</v>
      </c>
      <c r="B558" t="s">
        <v>11</v>
      </c>
      <c r="C558" t="s">
        <v>2725</v>
      </c>
      <c r="D558" t="s">
        <v>2726</v>
      </c>
      <c r="E558" t="s">
        <v>2040</v>
      </c>
      <c r="F558" t="s">
        <v>2727</v>
      </c>
      <c r="G558">
        <v>2014</v>
      </c>
      <c r="H558" t="s">
        <v>16</v>
      </c>
      <c r="I558" t="s">
        <v>17</v>
      </c>
      <c r="J558" s="1" t="s">
        <v>2311</v>
      </c>
    </row>
    <row r="559" spans="1:10" x14ac:dyDescent="0.45">
      <c r="A559" t="s">
        <v>2728</v>
      </c>
      <c r="B559" t="s">
        <v>11</v>
      </c>
      <c r="C559" t="s">
        <v>2729</v>
      </c>
      <c r="D559" t="s">
        <v>2730</v>
      </c>
      <c r="E559" t="s">
        <v>2731</v>
      </c>
      <c r="F559" t="s">
        <v>2732</v>
      </c>
      <c r="G559">
        <v>2013</v>
      </c>
      <c r="H559" t="s">
        <v>16</v>
      </c>
      <c r="I559" t="s">
        <v>96</v>
      </c>
      <c r="J559" s="1" t="s">
        <v>2311</v>
      </c>
    </row>
    <row r="560" spans="1:10" x14ac:dyDescent="0.45">
      <c r="A560" t="s">
        <v>2733</v>
      </c>
      <c r="B560" t="s">
        <v>11</v>
      </c>
      <c r="C560" t="s">
        <v>2734</v>
      </c>
      <c r="D560" t="s">
        <v>2735</v>
      </c>
      <c r="E560" t="s">
        <v>2736</v>
      </c>
      <c r="F560" t="s">
        <v>2737</v>
      </c>
      <c r="G560">
        <v>2014</v>
      </c>
      <c r="H560" t="s">
        <v>16</v>
      </c>
      <c r="I560" t="s">
        <v>2738</v>
      </c>
      <c r="J560" s="1" t="s">
        <v>2311</v>
      </c>
    </row>
    <row r="561" spans="1:10" x14ac:dyDescent="0.45">
      <c r="A561" t="s">
        <v>2739</v>
      </c>
      <c r="B561" t="s">
        <v>11</v>
      </c>
      <c r="C561" t="s">
        <v>2740</v>
      </c>
      <c r="D561" t="s">
        <v>2741</v>
      </c>
      <c r="E561" t="s">
        <v>2742</v>
      </c>
      <c r="F561" t="s">
        <v>2743</v>
      </c>
      <c r="G561">
        <v>2013</v>
      </c>
      <c r="H561" t="s">
        <v>16</v>
      </c>
      <c r="I561" t="s">
        <v>30</v>
      </c>
      <c r="J561" s="1" t="s">
        <v>2311</v>
      </c>
    </row>
    <row r="562" spans="1:10" x14ac:dyDescent="0.45">
      <c r="A562" t="s">
        <v>2744</v>
      </c>
      <c r="B562" t="s">
        <v>11</v>
      </c>
      <c r="C562" t="s">
        <v>2745</v>
      </c>
      <c r="D562" t="s">
        <v>2746</v>
      </c>
      <c r="E562" t="s">
        <v>1527</v>
      </c>
      <c r="F562" t="s">
        <v>2747</v>
      </c>
      <c r="G562">
        <v>2013</v>
      </c>
      <c r="H562" t="s">
        <v>16</v>
      </c>
      <c r="I562" t="s">
        <v>96</v>
      </c>
      <c r="J562" s="1" t="s">
        <v>2311</v>
      </c>
    </row>
    <row r="563" spans="1:10" x14ac:dyDescent="0.45">
      <c r="A563" t="s">
        <v>2748</v>
      </c>
      <c r="B563" t="s">
        <v>11</v>
      </c>
      <c r="C563" t="s">
        <v>2749</v>
      </c>
      <c r="D563" t="s">
        <v>2750</v>
      </c>
      <c r="E563" t="s">
        <v>2751</v>
      </c>
      <c r="F563" t="s">
        <v>2752</v>
      </c>
      <c r="G563">
        <v>2013</v>
      </c>
      <c r="H563" t="s">
        <v>16</v>
      </c>
      <c r="I563" t="s">
        <v>17</v>
      </c>
      <c r="J563" s="1" t="s">
        <v>2311</v>
      </c>
    </row>
    <row r="564" spans="1:10" x14ac:dyDescent="0.45">
      <c r="A564" t="s">
        <v>2753</v>
      </c>
      <c r="B564" t="s">
        <v>11</v>
      </c>
      <c r="C564" t="s">
        <v>2754</v>
      </c>
      <c r="D564" t="s">
        <v>2755</v>
      </c>
      <c r="E564" t="s">
        <v>2756</v>
      </c>
      <c r="F564" t="s">
        <v>2757</v>
      </c>
      <c r="G564">
        <v>2014</v>
      </c>
      <c r="H564" t="s">
        <v>16</v>
      </c>
      <c r="I564" t="s">
        <v>17</v>
      </c>
      <c r="J564" s="1" t="s">
        <v>2311</v>
      </c>
    </row>
    <row r="565" spans="1:10" x14ac:dyDescent="0.45">
      <c r="A565" t="s">
        <v>2758</v>
      </c>
      <c r="B565" t="s">
        <v>11</v>
      </c>
      <c r="C565" t="s">
        <v>2759</v>
      </c>
      <c r="D565" t="s">
        <v>2760</v>
      </c>
      <c r="E565" t="s">
        <v>2761</v>
      </c>
      <c r="F565" t="s">
        <v>2762</v>
      </c>
      <c r="G565">
        <v>2013</v>
      </c>
      <c r="H565" t="s">
        <v>16</v>
      </c>
      <c r="I565" t="s">
        <v>17</v>
      </c>
      <c r="J565" s="1" t="s">
        <v>2311</v>
      </c>
    </row>
    <row r="566" spans="1:10" x14ac:dyDescent="0.45">
      <c r="A566" t="s">
        <v>2763</v>
      </c>
      <c r="B566" t="s">
        <v>11</v>
      </c>
      <c r="C566" t="s">
        <v>2764</v>
      </c>
      <c r="D566" t="s">
        <v>2765</v>
      </c>
      <c r="E566" t="s">
        <v>2766</v>
      </c>
      <c r="F566" t="s">
        <v>2767</v>
      </c>
      <c r="G566">
        <v>2013</v>
      </c>
      <c r="H566" t="s">
        <v>16</v>
      </c>
      <c r="I566" t="s">
        <v>17</v>
      </c>
      <c r="J566" s="1" t="s">
        <v>2311</v>
      </c>
    </row>
    <row r="567" spans="1:10" x14ac:dyDescent="0.45">
      <c r="A567" t="s">
        <v>2768</v>
      </c>
      <c r="B567" t="s">
        <v>11</v>
      </c>
      <c r="C567" t="s">
        <v>2769</v>
      </c>
      <c r="D567" t="s">
        <v>2770</v>
      </c>
      <c r="E567" t="s">
        <v>2771</v>
      </c>
      <c r="F567" t="s">
        <v>2772</v>
      </c>
      <c r="G567">
        <v>2014</v>
      </c>
      <c r="H567" t="s">
        <v>16</v>
      </c>
      <c r="I567" t="s">
        <v>17</v>
      </c>
      <c r="J567" s="1" t="s">
        <v>2311</v>
      </c>
    </row>
    <row r="568" spans="1:10" x14ac:dyDescent="0.45">
      <c r="A568" t="s">
        <v>2773</v>
      </c>
      <c r="B568" t="s">
        <v>11</v>
      </c>
      <c r="C568" t="s">
        <v>2774</v>
      </c>
      <c r="D568" t="s">
        <v>2775</v>
      </c>
      <c r="E568" t="s">
        <v>2776</v>
      </c>
      <c r="F568" t="s">
        <v>2777</v>
      </c>
      <c r="G568">
        <v>2013</v>
      </c>
      <c r="H568" t="s">
        <v>16</v>
      </c>
      <c r="I568" t="s">
        <v>17</v>
      </c>
      <c r="J568" s="1" t="s">
        <v>2311</v>
      </c>
    </row>
    <row r="569" spans="1:10" x14ac:dyDescent="0.45">
      <c r="A569" t="s">
        <v>2778</v>
      </c>
      <c r="B569" t="s">
        <v>11</v>
      </c>
      <c r="C569" t="s">
        <v>2779</v>
      </c>
      <c r="D569" t="s">
        <v>2780</v>
      </c>
      <c r="E569" t="s">
        <v>2781</v>
      </c>
      <c r="F569" t="s">
        <v>2782</v>
      </c>
      <c r="G569">
        <v>2013</v>
      </c>
      <c r="H569" t="s">
        <v>16</v>
      </c>
      <c r="I569" t="s">
        <v>17</v>
      </c>
      <c r="J569" s="1" t="s">
        <v>2311</v>
      </c>
    </row>
    <row r="570" spans="1:10" x14ac:dyDescent="0.45">
      <c r="A570" t="s">
        <v>2783</v>
      </c>
      <c r="B570" t="s">
        <v>11</v>
      </c>
      <c r="C570" t="s">
        <v>2784</v>
      </c>
      <c r="D570" t="s">
        <v>2785</v>
      </c>
      <c r="E570" t="s">
        <v>2786</v>
      </c>
      <c r="F570" t="s">
        <v>2787</v>
      </c>
      <c r="G570">
        <v>2013</v>
      </c>
      <c r="H570" t="s">
        <v>16</v>
      </c>
      <c r="I570" t="s">
        <v>17</v>
      </c>
      <c r="J570" s="1" t="s">
        <v>2311</v>
      </c>
    </row>
    <row r="571" spans="1:10" x14ac:dyDescent="0.45">
      <c r="A571" t="s">
        <v>2788</v>
      </c>
      <c r="B571" t="s">
        <v>11</v>
      </c>
      <c r="C571" t="s">
        <v>2789</v>
      </c>
      <c r="D571" t="s">
        <v>2790</v>
      </c>
      <c r="E571" t="s">
        <v>2791</v>
      </c>
      <c r="F571" t="s">
        <v>2792</v>
      </c>
      <c r="G571">
        <v>2013</v>
      </c>
      <c r="H571" t="s">
        <v>16</v>
      </c>
      <c r="I571" t="s">
        <v>17</v>
      </c>
      <c r="J571" s="1" t="s">
        <v>2311</v>
      </c>
    </row>
    <row r="572" spans="1:10" x14ac:dyDescent="0.45">
      <c r="A572" t="s">
        <v>2793</v>
      </c>
      <c r="B572" t="s">
        <v>11</v>
      </c>
      <c r="C572" t="s">
        <v>2794</v>
      </c>
      <c r="D572" t="s">
        <v>2795</v>
      </c>
      <c r="E572" t="s">
        <v>2796</v>
      </c>
      <c r="F572" t="s">
        <v>2797</v>
      </c>
      <c r="G572">
        <v>2013</v>
      </c>
      <c r="H572" t="s">
        <v>16</v>
      </c>
      <c r="I572" t="s">
        <v>2798</v>
      </c>
      <c r="J572" s="1" t="s">
        <v>2311</v>
      </c>
    </row>
    <row r="573" spans="1:10" x14ac:dyDescent="0.45">
      <c r="A573" t="s">
        <v>2799</v>
      </c>
      <c r="B573" t="s">
        <v>11</v>
      </c>
      <c r="C573" t="s">
        <v>2800</v>
      </c>
      <c r="D573" t="s">
        <v>2801</v>
      </c>
      <c r="E573" t="s">
        <v>2802</v>
      </c>
      <c r="F573" t="s">
        <v>2803</v>
      </c>
      <c r="G573">
        <v>2013</v>
      </c>
      <c r="H573" t="s">
        <v>16</v>
      </c>
      <c r="I573" t="s">
        <v>2804</v>
      </c>
      <c r="J573" s="1" t="s">
        <v>2311</v>
      </c>
    </row>
    <row r="574" spans="1:10" x14ac:dyDescent="0.45">
      <c r="A574" t="s">
        <v>2805</v>
      </c>
      <c r="B574" t="s">
        <v>11</v>
      </c>
      <c r="C574" t="s">
        <v>2806</v>
      </c>
      <c r="D574" t="s">
        <v>2807</v>
      </c>
      <c r="E574" t="s">
        <v>2808</v>
      </c>
      <c r="F574" t="s">
        <v>2809</v>
      </c>
      <c r="G574">
        <v>2014</v>
      </c>
      <c r="H574" t="s">
        <v>16</v>
      </c>
      <c r="I574" t="s">
        <v>2255</v>
      </c>
      <c r="J574" s="1" t="s">
        <v>2311</v>
      </c>
    </row>
    <row r="575" spans="1:10" x14ac:dyDescent="0.45">
      <c r="A575" t="s">
        <v>2810</v>
      </c>
      <c r="B575" t="s">
        <v>11</v>
      </c>
      <c r="C575" t="s">
        <v>2811</v>
      </c>
      <c r="D575" t="s">
        <v>2812</v>
      </c>
      <c r="E575" t="s">
        <v>1299</v>
      </c>
      <c r="F575" t="s">
        <v>2813</v>
      </c>
      <c r="G575">
        <v>2013</v>
      </c>
      <c r="H575" t="s">
        <v>16</v>
      </c>
      <c r="I575" t="s">
        <v>2814</v>
      </c>
      <c r="J575" s="1" t="s">
        <v>2311</v>
      </c>
    </row>
    <row r="576" spans="1:10" x14ac:dyDescent="0.45">
      <c r="A576" t="s">
        <v>2815</v>
      </c>
      <c r="B576" t="s">
        <v>11</v>
      </c>
      <c r="C576" t="s">
        <v>2816</v>
      </c>
      <c r="D576" t="s">
        <v>2817</v>
      </c>
      <c r="E576" t="s">
        <v>2818</v>
      </c>
      <c r="F576" t="s">
        <v>2819</v>
      </c>
      <c r="G576">
        <v>2014</v>
      </c>
      <c r="H576" t="s">
        <v>16</v>
      </c>
      <c r="I576" t="s">
        <v>2698</v>
      </c>
      <c r="J576" s="1" t="s">
        <v>2311</v>
      </c>
    </row>
    <row r="577" spans="1:10" x14ac:dyDescent="0.45">
      <c r="A577" t="s">
        <v>2820</v>
      </c>
      <c r="B577" t="s">
        <v>11</v>
      </c>
      <c r="C577" t="s">
        <v>2821</v>
      </c>
      <c r="D577" t="s">
        <v>2822</v>
      </c>
      <c r="E577" t="s">
        <v>2823</v>
      </c>
      <c r="F577" t="s">
        <v>2824</v>
      </c>
      <c r="G577">
        <v>2013</v>
      </c>
      <c r="H577" t="s">
        <v>16</v>
      </c>
      <c r="I577" t="s">
        <v>2825</v>
      </c>
      <c r="J577" s="1" t="s">
        <v>2311</v>
      </c>
    </row>
    <row r="578" spans="1:10" x14ac:dyDescent="0.45">
      <c r="A578" t="s">
        <v>2826</v>
      </c>
      <c r="B578" t="s">
        <v>11</v>
      </c>
      <c r="C578" t="s">
        <v>2827</v>
      </c>
      <c r="D578" t="s">
        <v>2828</v>
      </c>
      <c r="E578" t="s">
        <v>485</v>
      </c>
      <c r="F578" t="s">
        <v>2829</v>
      </c>
      <c r="G578">
        <v>2013</v>
      </c>
      <c r="H578" t="s">
        <v>16</v>
      </c>
      <c r="I578" t="s">
        <v>2814</v>
      </c>
      <c r="J578" s="1" t="s">
        <v>2311</v>
      </c>
    </row>
    <row r="579" spans="1:10" x14ac:dyDescent="0.45">
      <c r="A579" t="s">
        <v>2830</v>
      </c>
      <c r="B579" t="s">
        <v>11</v>
      </c>
      <c r="C579" t="s">
        <v>2831</v>
      </c>
      <c r="D579" t="s">
        <v>2832</v>
      </c>
      <c r="E579" t="s">
        <v>294</v>
      </c>
      <c r="F579" t="s">
        <v>2833</v>
      </c>
      <c r="G579">
        <v>2013</v>
      </c>
      <c r="H579" t="s">
        <v>16</v>
      </c>
      <c r="I579" t="s">
        <v>2336</v>
      </c>
      <c r="J579" s="1" t="s">
        <v>2311</v>
      </c>
    </row>
    <row r="580" spans="1:10" x14ac:dyDescent="0.45">
      <c r="A580" t="s">
        <v>2834</v>
      </c>
      <c r="B580" t="s">
        <v>11</v>
      </c>
      <c r="C580" t="s">
        <v>2835</v>
      </c>
      <c r="D580" t="s">
        <v>2836</v>
      </c>
      <c r="E580" t="s">
        <v>341</v>
      </c>
      <c r="F580" t="s">
        <v>2837</v>
      </c>
      <c r="G580">
        <v>2014</v>
      </c>
      <c r="H580" t="s">
        <v>2431</v>
      </c>
      <c r="I580" t="s">
        <v>2814</v>
      </c>
      <c r="J580" s="1" t="s">
        <v>2311</v>
      </c>
    </row>
    <row r="581" spans="1:10" x14ac:dyDescent="0.45">
      <c r="A581" t="s">
        <v>2838</v>
      </c>
      <c r="B581" t="s">
        <v>11</v>
      </c>
      <c r="C581" t="s">
        <v>2839</v>
      </c>
      <c r="D581" t="s">
        <v>2840</v>
      </c>
      <c r="E581" t="s">
        <v>2841</v>
      </c>
      <c r="F581" t="s">
        <v>2842</v>
      </c>
      <c r="G581">
        <v>2013</v>
      </c>
      <c r="H581" t="s">
        <v>16</v>
      </c>
      <c r="I581" t="s">
        <v>2385</v>
      </c>
      <c r="J581" s="1" t="s">
        <v>2311</v>
      </c>
    </row>
    <row r="582" spans="1:10" x14ac:dyDescent="0.45">
      <c r="A582" t="s">
        <v>2843</v>
      </c>
      <c r="B582" t="s">
        <v>11</v>
      </c>
      <c r="C582" t="s">
        <v>2844</v>
      </c>
      <c r="D582" t="s">
        <v>2845</v>
      </c>
      <c r="E582" t="s">
        <v>2846</v>
      </c>
      <c r="F582" t="s">
        <v>2847</v>
      </c>
      <c r="G582">
        <v>2014</v>
      </c>
      <c r="H582" t="s">
        <v>16</v>
      </c>
      <c r="I582" t="s">
        <v>2255</v>
      </c>
      <c r="J582" s="1" t="s">
        <v>2311</v>
      </c>
    </row>
    <row r="583" spans="1:10" x14ac:dyDescent="0.45">
      <c r="A583" t="s">
        <v>2848</v>
      </c>
      <c r="B583" t="s">
        <v>11</v>
      </c>
      <c r="C583" t="s">
        <v>2849</v>
      </c>
      <c r="D583" t="s">
        <v>2850</v>
      </c>
      <c r="E583" t="s">
        <v>2851</v>
      </c>
      <c r="F583" t="s">
        <v>2852</v>
      </c>
      <c r="G583">
        <v>2013</v>
      </c>
      <c r="H583" t="s">
        <v>16</v>
      </c>
      <c r="I583" t="s">
        <v>2255</v>
      </c>
      <c r="J583" s="1" t="s">
        <v>2311</v>
      </c>
    </row>
    <row r="584" spans="1:10" x14ac:dyDescent="0.45">
      <c r="A584" t="s">
        <v>2853</v>
      </c>
      <c r="B584" t="s">
        <v>11</v>
      </c>
      <c r="C584" t="s">
        <v>2854</v>
      </c>
      <c r="D584" t="s">
        <v>2855</v>
      </c>
      <c r="E584" t="s">
        <v>2856</v>
      </c>
      <c r="F584" t="s">
        <v>2857</v>
      </c>
      <c r="G584">
        <v>2013</v>
      </c>
      <c r="H584" t="s">
        <v>16</v>
      </c>
      <c r="I584" t="s">
        <v>2804</v>
      </c>
      <c r="J584" s="1" t="s">
        <v>2311</v>
      </c>
    </row>
    <row r="585" spans="1:10" x14ac:dyDescent="0.45">
      <c r="A585" t="s">
        <v>2858</v>
      </c>
      <c r="B585" t="s">
        <v>11</v>
      </c>
      <c r="C585" t="s">
        <v>2859</v>
      </c>
      <c r="D585" t="s">
        <v>2860</v>
      </c>
      <c r="E585" t="s">
        <v>2861</v>
      </c>
      <c r="F585" t="s">
        <v>2862</v>
      </c>
      <c r="G585">
        <v>2014</v>
      </c>
      <c r="H585" t="s">
        <v>2863</v>
      </c>
      <c r="I585" t="s">
        <v>2108</v>
      </c>
      <c r="J585" s="1" t="s">
        <v>2311</v>
      </c>
    </row>
    <row r="586" spans="1:10" x14ac:dyDescent="0.45">
      <c r="A586" t="s">
        <v>2864</v>
      </c>
      <c r="B586" t="s">
        <v>11</v>
      </c>
      <c r="C586" t="s">
        <v>2865</v>
      </c>
      <c r="D586" t="s">
        <v>2866</v>
      </c>
      <c r="E586" t="s">
        <v>2867</v>
      </c>
      <c r="F586" t="s">
        <v>2868</v>
      </c>
      <c r="G586">
        <v>2013</v>
      </c>
      <c r="H586" t="s">
        <v>16</v>
      </c>
      <c r="I586" t="s">
        <v>2804</v>
      </c>
      <c r="J586" s="1" t="s">
        <v>2311</v>
      </c>
    </row>
    <row r="587" spans="1:10" x14ac:dyDescent="0.45">
      <c r="A587" t="s">
        <v>2869</v>
      </c>
      <c r="B587" t="s">
        <v>11</v>
      </c>
      <c r="C587" t="s">
        <v>2870</v>
      </c>
      <c r="D587" t="s">
        <v>2871</v>
      </c>
      <c r="E587" t="s">
        <v>1342</v>
      </c>
      <c r="F587" t="s">
        <v>2872</v>
      </c>
      <c r="G587">
        <v>2013</v>
      </c>
      <c r="H587" t="s">
        <v>16</v>
      </c>
      <c r="I587" t="s">
        <v>2798</v>
      </c>
      <c r="J587" s="1" t="s">
        <v>2311</v>
      </c>
    </row>
    <row r="588" spans="1:10" x14ac:dyDescent="0.45">
      <c r="A588" t="s">
        <v>2873</v>
      </c>
      <c r="B588" t="s">
        <v>11</v>
      </c>
      <c r="C588" t="s">
        <v>2874</v>
      </c>
      <c r="D588" t="s">
        <v>2875</v>
      </c>
      <c r="E588" t="s">
        <v>2876</v>
      </c>
      <c r="F588" t="s">
        <v>2877</v>
      </c>
      <c r="G588">
        <v>2014</v>
      </c>
      <c r="H588" t="s">
        <v>2384</v>
      </c>
      <c r="I588" t="s">
        <v>2804</v>
      </c>
      <c r="J588" s="1" t="s">
        <v>2311</v>
      </c>
    </row>
    <row r="589" spans="1:10" x14ac:dyDescent="0.45">
      <c r="A589" t="s">
        <v>2878</v>
      </c>
      <c r="B589" t="s">
        <v>11</v>
      </c>
      <c r="C589" t="s">
        <v>2879</v>
      </c>
      <c r="D589" t="s">
        <v>2880</v>
      </c>
      <c r="E589" t="s">
        <v>2881</v>
      </c>
      <c r="F589" t="s">
        <v>2882</v>
      </c>
      <c r="G589">
        <v>2013</v>
      </c>
      <c r="H589" t="s">
        <v>16</v>
      </c>
      <c r="I589" t="s">
        <v>2419</v>
      </c>
      <c r="J589" s="1" t="s">
        <v>2311</v>
      </c>
    </row>
    <row r="590" spans="1:10" x14ac:dyDescent="0.45">
      <c r="A590" t="s">
        <v>1037</v>
      </c>
      <c r="B590" t="s">
        <v>11</v>
      </c>
      <c r="C590" t="s">
        <v>2883</v>
      </c>
      <c r="D590" t="s">
        <v>2884</v>
      </c>
      <c r="E590" t="s">
        <v>1040</v>
      </c>
      <c r="F590" t="s">
        <v>2885</v>
      </c>
      <c r="G590">
        <v>2013</v>
      </c>
      <c r="H590" t="s">
        <v>16</v>
      </c>
      <c r="I590" t="s">
        <v>17</v>
      </c>
      <c r="J590" s="1" t="s">
        <v>2311</v>
      </c>
    </row>
    <row r="591" spans="1:10" x14ac:dyDescent="0.45">
      <c r="A591" t="s">
        <v>2886</v>
      </c>
      <c r="B591" t="s">
        <v>11</v>
      </c>
      <c r="C591" t="s">
        <v>2887</v>
      </c>
      <c r="D591" t="s">
        <v>2888</v>
      </c>
      <c r="E591" t="s">
        <v>2889</v>
      </c>
      <c r="F591" t="s">
        <v>2890</v>
      </c>
      <c r="G591">
        <v>2013</v>
      </c>
      <c r="H591" t="s">
        <v>16</v>
      </c>
      <c r="I591" t="s">
        <v>2385</v>
      </c>
      <c r="J591" s="1" t="s">
        <v>2311</v>
      </c>
    </row>
    <row r="592" spans="1:10" x14ac:dyDescent="0.45">
      <c r="A592" t="s">
        <v>2891</v>
      </c>
      <c r="B592" t="s">
        <v>11</v>
      </c>
      <c r="C592" t="s">
        <v>2892</v>
      </c>
      <c r="D592" t="s">
        <v>2893</v>
      </c>
      <c r="E592" t="s">
        <v>1108</v>
      </c>
      <c r="F592" t="s">
        <v>2894</v>
      </c>
      <c r="G592">
        <v>2013</v>
      </c>
      <c r="H592" t="s">
        <v>16</v>
      </c>
      <c r="I592" t="s">
        <v>2895</v>
      </c>
      <c r="J592" s="1" t="s">
        <v>2311</v>
      </c>
    </row>
    <row r="593" spans="1:10" x14ac:dyDescent="0.45">
      <c r="A593" t="s">
        <v>2896</v>
      </c>
      <c r="B593" t="s">
        <v>11</v>
      </c>
      <c r="C593" t="s">
        <v>2897</v>
      </c>
      <c r="D593" t="s">
        <v>2898</v>
      </c>
      <c r="E593" t="s">
        <v>2899</v>
      </c>
      <c r="F593" t="s">
        <v>2900</v>
      </c>
      <c r="G593">
        <v>2014</v>
      </c>
      <c r="H593" t="s">
        <v>2431</v>
      </c>
      <c r="I593" t="s">
        <v>2385</v>
      </c>
      <c r="J593" s="1" t="s">
        <v>2311</v>
      </c>
    </row>
    <row r="594" spans="1:10" x14ac:dyDescent="0.45">
      <c r="A594" t="s">
        <v>2901</v>
      </c>
      <c r="B594" t="s">
        <v>11</v>
      </c>
      <c r="C594" t="s">
        <v>2902</v>
      </c>
      <c r="D594" t="s">
        <v>2903</v>
      </c>
      <c r="E594" t="s">
        <v>2253</v>
      </c>
      <c r="F594" t="s">
        <v>2904</v>
      </c>
      <c r="G594">
        <v>2013</v>
      </c>
      <c r="H594" t="s">
        <v>16</v>
      </c>
      <c r="I594" t="s">
        <v>2255</v>
      </c>
      <c r="J594" s="1" t="s">
        <v>2311</v>
      </c>
    </row>
    <row r="595" spans="1:10" x14ac:dyDescent="0.45">
      <c r="A595" t="s">
        <v>2905</v>
      </c>
      <c r="B595" t="s">
        <v>11</v>
      </c>
      <c r="C595" t="s">
        <v>2906</v>
      </c>
      <c r="D595" t="s">
        <v>2907</v>
      </c>
      <c r="E595" t="s">
        <v>2674</v>
      </c>
      <c r="F595" t="s">
        <v>2908</v>
      </c>
      <c r="G595">
        <v>2013</v>
      </c>
      <c r="H595" t="s">
        <v>16</v>
      </c>
      <c r="I595" t="s">
        <v>2909</v>
      </c>
      <c r="J595" s="1" t="s">
        <v>2311</v>
      </c>
    </row>
    <row r="596" spans="1:10" x14ac:dyDescent="0.45">
      <c r="A596" t="s">
        <v>2910</v>
      </c>
      <c r="B596" t="s">
        <v>11</v>
      </c>
      <c r="C596" t="s">
        <v>2911</v>
      </c>
      <c r="D596" t="s">
        <v>2912</v>
      </c>
      <c r="E596" t="s">
        <v>2913</v>
      </c>
      <c r="F596" t="s">
        <v>2914</v>
      </c>
      <c r="G596">
        <v>2013</v>
      </c>
      <c r="H596" t="s">
        <v>16</v>
      </c>
      <c r="I596" t="s">
        <v>2255</v>
      </c>
      <c r="J596" s="1" t="s">
        <v>2311</v>
      </c>
    </row>
    <row r="597" spans="1:10" x14ac:dyDescent="0.45">
      <c r="A597" t="s">
        <v>2915</v>
      </c>
      <c r="B597" t="s">
        <v>11</v>
      </c>
      <c r="C597" t="s">
        <v>2916</v>
      </c>
      <c r="D597" t="s">
        <v>2917</v>
      </c>
      <c r="E597" t="s">
        <v>2918</v>
      </c>
      <c r="F597" t="s">
        <v>2919</v>
      </c>
      <c r="G597">
        <v>2014</v>
      </c>
      <c r="H597" t="s">
        <v>2384</v>
      </c>
      <c r="I597" t="s">
        <v>2804</v>
      </c>
      <c r="J597" s="1" t="s">
        <v>2311</v>
      </c>
    </row>
    <row r="598" spans="1:10" x14ac:dyDescent="0.45">
      <c r="A598" t="s">
        <v>2920</v>
      </c>
      <c r="B598" t="s">
        <v>11</v>
      </c>
      <c r="C598" t="s">
        <v>2921</v>
      </c>
      <c r="D598" t="s">
        <v>2922</v>
      </c>
      <c r="E598" t="s">
        <v>2923</v>
      </c>
      <c r="F598" t="s">
        <v>2924</v>
      </c>
      <c r="G598">
        <v>2013</v>
      </c>
      <c r="H598" t="s">
        <v>16</v>
      </c>
      <c r="I598" t="s">
        <v>2925</v>
      </c>
      <c r="J598" s="1" t="s">
        <v>2311</v>
      </c>
    </row>
    <row r="599" spans="1:10" x14ac:dyDescent="0.45">
      <c r="A599" t="s">
        <v>2926</v>
      </c>
      <c r="B599" t="s">
        <v>11</v>
      </c>
      <c r="C599" t="s">
        <v>2927</v>
      </c>
      <c r="D599" t="s">
        <v>2928</v>
      </c>
      <c r="E599" t="s">
        <v>2929</v>
      </c>
      <c r="F599" t="s">
        <v>2930</v>
      </c>
      <c r="G599">
        <v>2013</v>
      </c>
      <c r="H599" t="s">
        <v>16</v>
      </c>
      <c r="I599" t="s">
        <v>2804</v>
      </c>
      <c r="J599" s="1" t="s">
        <v>2311</v>
      </c>
    </row>
    <row r="600" spans="1:10" x14ac:dyDescent="0.45">
      <c r="A600" t="s">
        <v>2931</v>
      </c>
      <c r="B600" t="s">
        <v>11</v>
      </c>
      <c r="C600" t="s">
        <v>2932</v>
      </c>
      <c r="D600" t="s">
        <v>2933</v>
      </c>
      <c r="E600" t="s">
        <v>2934</v>
      </c>
      <c r="F600" t="s">
        <v>2935</v>
      </c>
      <c r="G600">
        <v>2013</v>
      </c>
      <c r="H600" t="s">
        <v>16</v>
      </c>
      <c r="I600" t="s">
        <v>2936</v>
      </c>
      <c r="J600" s="1" t="s">
        <v>2311</v>
      </c>
    </row>
    <row r="601" spans="1:10" x14ac:dyDescent="0.45">
      <c r="A601" t="s">
        <v>2937</v>
      </c>
      <c r="B601" t="s">
        <v>11</v>
      </c>
      <c r="C601" t="s">
        <v>2938</v>
      </c>
      <c r="D601" t="s">
        <v>2939</v>
      </c>
      <c r="E601" t="s">
        <v>2940</v>
      </c>
      <c r="F601" t="s">
        <v>2941</v>
      </c>
      <c r="G601">
        <v>2013</v>
      </c>
      <c r="H601" t="s">
        <v>16</v>
      </c>
      <c r="I601" t="s">
        <v>2804</v>
      </c>
      <c r="J601" s="1" t="s">
        <v>2311</v>
      </c>
    </row>
    <row r="602" spans="1:10" x14ac:dyDescent="0.45">
      <c r="A602" t="s">
        <v>2942</v>
      </c>
      <c r="B602" t="s">
        <v>11</v>
      </c>
      <c r="C602" t="s">
        <v>2943</v>
      </c>
      <c r="D602" t="s">
        <v>2944</v>
      </c>
      <c r="E602" t="s">
        <v>2945</v>
      </c>
      <c r="F602" t="s">
        <v>2946</v>
      </c>
      <c r="G602">
        <v>2015</v>
      </c>
      <c r="H602" t="s">
        <v>2947</v>
      </c>
      <c r="I602" t="s">
        <v>17</v>
      </c>
      <c r="J602" s="1" t="s">
        <v>2948</v>
      </c>
    </row>
    <row r="603" spans="1:10" x14ac:dyDescent="0.45">
      <c r="A603" t="s">
        <v>2949</v>
      </c>
      <c r="B603" t="s">
        <v>11</v>
      </c>
      <c r="C603" t="s">
        <v>2950</v>
      </c>
      <c r="D603" t="s">
        <v>2951</v>
      </c>
      <c r="E603" t="s">
        <v>2952</v>
      </c>
      <c r="F603" t="s">
        <v>2953</v>
      </c>
      <c r="G603">
        <v>2015</v>
      </c>
      <c r="H603" t="s">
        <v>2954</v>
      </c>
      <c r="I603" t="s">
        <v>2425</v>
      </c>
      <c r="J603" s="1" t="s">
        <v>2948</v>
      </c>
    </row>
    <row r="604" spans="1:10" x14ac:dyDescent="0.45">
      <c r="A604" t="s">
        <v>2955</v>
      </c>
      <c r="B604" t="s">
        <v>11</v>
      </c>
      <c r="C604" t="s">
        <v>2956</v>
      </c>
      <c r="D604" t="s">
        <v>2957</v>
      </c>
      <c r="E604" t="s">
        <v>2958</v>
      </c>
      <c r="F604" t="s">
        <v>2959</v>
      </c>
      <c r="G604">
        <v>2015</v>
      </c>
      <c r="H604" t="s">
        <v>2960</v>
      </c>
      <c r="I604" t="s">
        <v>17</v>
      </c>
      <c r="J604" s="1" t="s">
        <v>2948</v>
      </c>
    </row>
    <row r="605" spans="1:10" x14ac:dyDescent="0.45">
      <c r="A605" t="s">
        <v>2961</v>
      </c>
      <c r="B605" t="s">
        <v>11</v>
      </c>
      <c r="C605" t="s">
        <v>2962</v>
      </c>
      <c r="D605" t="s">
        <v>2963</v>
      </c>
      <c r="E605" t="s">
        <v>2964</v>
      </c>
      <c r="F605" t="s">
        <v>2965</v>
      </c>
      <c r="G605">
        <v>2016</v>
      </c>
      <c r="H605" t="s">
        <v>2966</v>
      </c>
      <c r="I605" t="s">
        <v>2967</v>
      </c>
      <c r="J605" s="1" t="s">
        <v>2948</v>
      </c>
    </row>
    <row r="606" spans="1:10" x14ac:dyDescent="0.45">
      <c r="A606" t="s">
        <v>2968</v>
      </c>
      <c r="B606" t="s">
        <v>11</v>
      </c>
      <c r="C606" t="s">
        <v>2969</v>
      </c>
      <c r="D606" t="s">
        <v>2970</v>
      </c>
      <c r="E606" t="s">
        <v>2971</v>
      </c>
      <c r="F606" t="s">
        <v>2972</v>
      </c>
      <c r="G606">
        <v>2015</v>
      </c>
      <c r="H606" t="s">
        <v>2353</v>
      </c>
      <c r="I606" t="s">
        <v>2255</v>
      </c>
      <c r="J606" s="1" t="s">
        <v>2948</v>
      </c>
    </row>
    <row r="607" spans="1:10" x14ac:dyDescent="0.45">
      <c r="A607" t="s">
        <v>2973</v>
      </c>
      <c r="B607" t="s">
        <v>11</v>
      </c>
      <c r="C607" t="s">
        <v>2974</v>
      </c>
      <c r="D607" t="s">
        <v>2975</v>
      </c>
      <c r="E607" t="s">
        <v>2976</v>
      </c>
      <c r="F607" t="s">
        <v>2977</v>
      </c>
      <c r="G607">
        <v>2015</v>
      </c>
      <c r="H607" t="s">
        <v>2947</v>
      </c>
      <c r="I607" t="s">
        <v>17</v>
      </c>
      <c r="J607" s="1" t="s">
        <v>2948</v>
      </c>
    </row>
    <row r="608" spans="1:10" x14ac:dyDescent="0.45">
      <c r="A608" t="s">
        <v>2978</v>
      </c>
      <c r="B608" t="s">
        <v>11</v>
      </c>
      <c r="C608" t="s">
        <v>2979</v>
      </c>
      <c r="D608" t="s">
        <v>2980</v>
      </c>
      <c r="E608" t="s">
        <v>2981</v>
      </c>
      <c r="F608" t="s">
        <v>2982</v>
      </c>
      <c r="G608">
        <v>2015</v>
      </c>
      <c r="H608" t="s">
        <v>2983</v>
      </c>
      <c r="I608" t="s">
        <v>2385</v>
      </c>
      <c r="J608" s="1" t="s">
        <v>2948</v>
      </c>
    </row>
    <row r="609" spans="1:10" x14ac:dyDescent="0.45">
      <c r="A609" t="s">
        <v>2984</v>
      </c>
      <c r="B609" t="s">
        <v>11</v>
      </c>
      <c r="C609" t="s">
        <v>2985</v>
      </c>
      <c r="D609" t="s">
        <v>2986</v>
      </c>
      <c r="E609" t="s">
        <v>2987</v>
      </c>
      <c r="F609" t="s">
        <v>2988</v>
      </c>
      <c r="G609">
        <v>2015</v>
      </c>
      <c r="H609" t="s">
        <v>2989</v>
      </c>
      <c r="I609" t="s">
        <v>2990</v>
      </c>
      <c r="J609" s="1" t="s">
        <v>2948</v>
      </c>
    </row>
    <row r="610" spans="1:10" x14ac:dyDescent="0.45">
      <c r="A610" t="s">
        <v>2991</v>
      </c>
      <c r="B610" t="s">
        <v>11</v>
      </c>
      <c r="C610" t="s">
        <v>2992</v>
      </c>
      <c r="D610" t="s">
        <v>2993</v>
      </c>
      <c r="E610" t="s">
        <v>2994</v>
      </c>
      <c r="F610" t="s">
        <v>2995</v>
      </c>
      <c r="G610">
        <v>2015</v>
      </c>
      <c r="H610" t="s">
        <v>2996</v>
      </c>
      <c r="I610" t="s">
        <v>2385</v>
      </c>
      <c r="J610" s="1" t="s">
        <v>2948</v>
      </c>
    </row>
    <row r="611" spans="1:10" x14ac:dyDescent="0.45">
      <c r="A611" t="s">
        <v>2997</v>
      </c>
      <c r="B611" t="s">
        <v>11</v>
      </c>
      <c r="C611" t="s">
        <v>2998</v>
      </c>
      <c r="D611" t="s">
        <v>2999</v>
      </c>
      <c r="E611" t="s">
        <v>1555</v>
      </c>
      <c r="F611" t="s">
        <v>3000</v>
      </c>
      <c r="G611">
        <v>2014</v>
      </c>
      <c r="H611" t="s">
        <v>2443</v>
      </c>
      <c r="I611" t="s">
        <v>2255</v>
      </c>
      <c r="J611" s="1" t="s">
        <v>2948</v>
      </c>
    </row>
    <row r="612" spans="1:10" x14ac:dyDescent="0.45">
      <c r="A612" t="s">
        <v>3001</v>
      </c>
      <c r="B612" t="s">
        <v>11</v>
      </c>
      <c r="C612" t="s">
        <v>3002</v>
      </c>
      <c r="D612" t="s">
        <v>3003</v>
      </c>
      <c r="E612" t="s">
        <v>1045</v>
      </c>
      <c r="F612" t="s">
        <v>3004</v>
      </c>
      <c r="G612">
        <v>2015</v>
      </c>
      <c r="H612" t="s">
        <v>2353</v>
      </c>
      <c r="I612" t="s">
        <v>2255</v>
      </c>
      <c r="J612" s="1" t="s">
        <v>2948</v>
      </c>
    </row>
    <row r="613" spans="1:10" x14ac:dyDescent="0.45">
      <c r="A613" t="s">
        <v>3005</v>
      </c>
      <c r="B613" t="s">
        <v>11</v>
      </c>
      <c r="C613" t="s">
        <v>3006</v>
      </c>
      <c r="D613" t="s">
        <v>3007</v>
      </c>
      <c r="E613" t="s">
        <v>1045</v>
      </c>
      <c r="F613" t="s">
        <v>3008</v>
      </c>
      <c r="G613">
        <v>2015</v>
      </c>
      <c r="H613" t="s">
        <v>3009</v>
      </c>
      <c r="I613" t="s">
        <v>153</v>
      </c>
      <c r="J613" s="1" t="s">
        <v>2948</v>
      </c>
    </row>
    <row r="614" spans="1:10" x14ac:dyDescent="0.45">
      <c r="A614" t="s">
        <v>3010</v>
      </c>
      <c r="B614" t="s">
        <v>11</v>
      </c>
      <c r="C614" t="s">
        <v>3011</v>
      </c>
      <c r="D614" t="s">
        <v>3012</v>
      </c>
      <c r="E614" t="s">
        <v>3013</v>
      </c>
      <c r="F614" t="s">
        <v>3014</v>
      </c>
      <c r="G614">
        <v>2015</v>
      </c>
      <c r="H614" t="s">
        <v>2947</v>
      </c>
      <c r="I614" t="s">
        <v>17</v>
      </c>
      <c r="J614" s="1" t="s">
        <v>2948</v>
      </c>
    </row>
    <row r="615" spans="1:10" x14ac:dyDescent="0.45">
      <c r="A615" t="s">
        <v>3015</v>
      </c>
      <c r="B615" t="s">
        <v>11</v>
      </c>
      <c r="C615" t="s">
        <v>3016</v>
      </c>
      <c r="D615" t="s">
        <v>3017</v>
      </c>
      <c r="E615" t="s">
        <v>3018</v>
      </c>
      <c r="F615" t="s">
        <v>3019</v>
      </c>
      <c r="G615">
        <v>2015</v>
      </c>
      <c r="H615" t="s">
        <v>2989</v>
      </c>
      <c r="I615" t="s">
        <v>17</v>
      </c>
      <c r="J615" s="1" t="s">
        <v>2948</v>
      </c>
    </row>
    <row r="616" spans="1:10" x14ac:dyDescent="0.45">
      <c r="A616" t="s">
        <v>3020</v>
      </c>
      <c r="B616" t="s">
        <v>11</v>
      </c>
      <c r="C616" t="s">
        <v>3021</v>
      </c>
      <c r="D616" t="s">
        <v>3022</v>
      </c>
      <c r="E616" t="s">
        <v>3023</v>
      </c>
      <c r="F616" t="s">
        <v>3024</v>
      </c>
      <c r="G616">
        <v>2014</v>
      </c>
      <c r="H616" t="s">
        <v>3025</v>
      </c>
      <c r="I616" t="s">
        <v>17</v>
      </c>
      <c r="J616" s="1" t="s">
        <v>2948</v>
      </c>
    </row>
    <row r="617" spans="1:10" x14ac:dyDescent="0.45">
      <c r="A617" t="s">
        <v>3026</v>
      </c>
      <c r="B617" t="s">
        <v>11</v>
      </c>
      <c r="C617" t="s">
        <v>3027</v>
      </c>
      <c r="D617" t="s">
        <v>3028</v>
      </c>
      <c r="E617" t="s">
        <v>50</v>
      </c>
      <c r="F617" t="s">
        <v>3029</v>
      </c>
      <c r="G617">
        <v>2015</v>
      </c>
      <c r="H617" t="s">
        <v>3030</v>
      </c>
      <c r="I617" t="s">
        <v>2373</v>
      </c>
      <c r="J617" s="1" t="s">
        <v>2948</v>
      </c>
    </row>
    <row r="618" spans="1:10" x14ac:dyDescent="0.45">
      <c r="A618" t="s">
        <v>3031</v>
      </c>
      <c r="B618" t="s">
        <v>11</v>
      </c>
      <c r="C618" t="s">
        <v>3032</v>
      </c>
      <c r="D618" t="s">
        <v>3033</v>
      </c>
      <c r="E618" t="s">
        <v>3034</v>
      </c>
      <c r="F618" t="s">
        <v>3035</v>
      </c>
      <c r="G618">
        <v>2015</v>
      </c>
      <c r="H618" t="s">
        <v>3036</v>
      </c>
      <c r="I618" t="s">
        <v>2255</v>
      </c>
      <c r="J618" s="1" t="s">
        <v>2948</v>
      </c>
    </row>
    <row r="619" spans="1:10" x14ac:dyDescent="0.45">
      <c r="A619" t="s">
        <v>3037</v>
      </c>
      <c r="B619" t="s">
        <v>11</v>
      </c>
      <c r="C619" t="s">
        <v>3038</v>
      </c>
      <c r="D619" t="s">
        <v>3039</v>
      </c>
      <c r="E619" t="s">
        <v>3040</v>
      </c>
      <c r="F619" t="s">
        <v>3041</v>
      </c>
      <c r="G619">
        <v>2016</v>
      </c>
      <c r="H619" t="s">
        <v>3042</v>
      </c>
      <c r="I619" t="s">
        <v>3043</v>
      </c>
      <c r="J619" s="1" t="s">
        <v>2948</v>
      </c>
    </row>
    <row r="620" spans="1:10" x14ac:dyDescent="0.45">
      <c r="A620" t="s">
        <v>3044</v>
      </c>
      <c r="B620" t="s">
        <v>11</v>
      </c>
      <c r="C620" t="s">
        <v>3045</v>
      </c>
      <c r="D620" t="s">
        <v>3046</v>
      </c>
      <c r="E620" t="s">
        <v>2253</v>
      </c>
      <c r="F620" t="s">
        <v>3047</v>
      </c>
      <c r="G620">
        <v>2015</v>
      </c>
      <c r="H620" t="s">
        <v>2989</v>
      </c>
      <c r="I620" t="s">
        <v>17</v>
      </c>
      <c r="J620" s="1" t="s">
        <v>2948</v>
      </c>
    </row>
    <row r="621" spans="1:10" x14ac:dyDescent="0.45">
      <c r="A621" t="s">
        <v>3048</v>
      </c>
      <c r="B621" t="s">
        <v>11</v>
      </c>
      <c r="C621" t="s">
        <v>3049</v>
      </c>
      <c r="D621" t="s">
        <v>3050</v>
      </c>
      <c r="E621" t="s">
        <v>3051</v>
      </c>
      <c r="F621" t="s">
        <v>3052</v>
      </c>
      <c r="G621">
        <v>2016</v>
      </c>
      <c r="H621" t="s">
        <v>3042</v>
      </c>
      <c r="I621" t="s">
        <v>3053</v>
      </c>
      <c r="J621" s="1" t="s">
        <v>2948</v>
      </c>
    </row>
    <row r="622" spans="1:10" x14ac:dyDescent="0.45">
      <c r="A622" t="s">
        <v>3054</v>
      </c>
      <c r="B622" t="s">
        <v>11</v>
      </c>
      <c r="C622" t="s">
        <v>3055</v>
      </c>
      <c r="D622" t="s">
        <v>3056</v>
      </c>
      <c r="E622" t="s">
        <v>3057</v>
      </c>
      <c r="F622" t="s">
        <v>3058</v>
      </c>
      <c r="G622">
        <v>2015</v>
      </c>
      <c r="H622" t="s">
        <v>3059</v>
      </c>
      <c r="I622" t="s">
        <v>17</v>
      </c>
      <c r="J622" s="1" t="s">
        <v>2948</v>
      </c>
    </row>
    <row r="623" spans="1:10" x14ac:dyDescent="0.45">
      <c r="A623" t="s">
        <v>3060</v>
      </c>
      <c r="B623" t="s">
        <v>11</v>
      </c>
      <c r="C623" t="s">
        <v>3061</v>
      </c>
      <c r="D623" t="s">
        <v>3062</v>
      </c>
      <c r="E623" t="s">
        <v>3063</v>
      </c>
      <c r="F623" t="s">
        <v>3064</v>
      </c>
      <c r="G623">
        <v>2014</v>
      </c>
      <c r="H623" t="s">
        <v>3025</v>
      </c>
      <c r="I623" t="s">
        <v>3065</v>
      </c>
      <c r="J623" s="1" t="s">
        <v>2948</v>
      </c>
    </row>
    <row r="624" spans="1:10" x14ac:dyDescent="0.45">
      <c r="A624" t="s">
        <v>3066</v>
      </c>
      <c r="B624" t="s">
        <v>11</v>
      </c>
      <c r="C624" t="s">
        <v>3067</v>
      </c>
      <c r="D624" t="s">
        <v>3068</v>
      </c>
      <c r="E624" t="s">
        <v>3063</v>
      </c>
      <c r="F624" t="s">
        <v>3069</v>
      </c>
      <c r="G624">
        <v>2015</v>
      </c>
      <c r="H624" t="s">
        <v>3070</v>
      </c>
      <c r="I624" t="s">
        <v>3071</v>
      </c>
      <c r="J624" s="1" t="s">
        <v>2948</v>
      </c>
    </row>
    <row r="625" spans="1:10" x14ac:dyDescent="0.45">
      <c r="A625" t="s">
        <v>3072</v>
      </c>
      <c r="B625" t="s">
        <v>11</v>
      </c>
      <c r="C625" t="s">
        <v>3073</v>
      </c>
      <c r="D625" t="s">
        <v>3074</v>
      </c>
      <c r="E625" t="s">
        <v>2214</v>
      </c>
      <c r="F625" t="s">
        <v>3075</v>
      </c>
      <c r="G625">
        <v>2016</v>
      </c>
      <c r="H625" t="s">
        <v>3076</v>
      </c>
      <c r="I625" t="s">
        <v>52</v>
      </c>
      <c r="J625" s="1" t="s">
        <v>2948</v>
      </c>
    </row>
    <row r="626" spans="1:10" x14ac:dyDescent="0.45">
      <c r="A626" t="s">
        <v>3077</v>
      </c>
      <c r="B626" t="s">
        <v>11</v>
      </c>
      <c r="C626" t="s">
        <v>3078</v>
      </c>
      <c r="D626" t="s">
        <v>3079</v>
      </c>
      <c r="E626" t="s">
        <v>3080</v>
      </c>
      <c r="F626" t="s">
        <v>3081</v>
      </c>
      <c r="G626">
        <v>2015</v>
      </c>
      <c r="H626" t="s">
        <v>3082</v>
      </c>
      <c r="I626" t="s">
        <v>2255</v>
      </c>
      <c r="J626" s="1" t="s">
        <v>2948</v>
      </c>
    </row>
    <row r="627" spans="1:10" x14ac:dyDescent="0.45">
      <c r="A627" t="s">
        <v>3083</v>
      </c>
      <c r="B627" t="s">
        <v>11</v>
      </c>
      <c r="C627" t="s">
        <v>3084</v>
      </c>
      <c r="D627" t="s">
        <v>3085</v>
      </c>
      <c r="E627" t="s">
        <v>341</v>
      </c>
      <c r="F627" t="s">
        <v>3086</v>
      </c>
      <c r="G627">
        <v>2015</v>
      </c>
      <c r="H627" t="s">
        <v>2954</v>
      </c>
      <c r="I627" t="s">
        <v>3087</v>
      </c>
      <c r="J627" s="1" t="s">
        <v>2948</v>
      </c>
    </row>
    <row r="628" spans="1:10" x14ac:dyDescent="0.45">
      <c r="A628" t="s">
        <v>3088</v>
      </c>
      <c r="B628" t="s">
        <v>11</v>
      </c>
      <c r="C628" t="s">
        <v>3089</v>
      </c>
      <c r="D628" t="s">
        <v>3090</v>
      </c>
      <c r="E628" t="s">
        <v>3091</v>
      </c>
      <c r="F628" t="s">
        <v>3092</v>
      </c>
      <c r="G628">
        <v>2016</v>
      </c>
      <c r="H628" t="s">
        <v>3093</v>
      </c>
      <c r="I628" t="s">
        <v>17</v>
      </c>
      <c r="J628" s="1" t="s">
        <v>2948</v>
      </c>
    </row>
    <row r="629" spans="1:10" x14ac:dyDescent="0.45">
      <c r="A629" t="s">
        <v>3094</v>
      </c>
      <c r="B629" t="s">
        <v>11</v>
      </c>
      <c r="C629" t="s">
        <v>3095</v>
      </c>
      <c r="D629" t="s">
        <v>3096</v>
      </c>
      <c r="E629" t="s">
        <v>485</v>
      </c>
      <c r="F629" t="s">
        <v>3097</v>
      </c>
      <c r="G629">
        <v>2016</v>
      </c>
      <c r="H629" t="s">
        <v>2966</v>
      </c>
      <c r="I629" t="s">
        <v>17</v>
      </c>
      <c r="J629" s="1" t="s">
        <v>2948</v>
      </c>
    </row>
    <row r="630" spans="1:10" x14ac:dyDescent="0.45">
      <c r="A630" t="s">
        <v>3098</v>
      </c>
      <c r="B630" t="s">
        <v>11</v>
      </c>
      <c r="C630" t="s">
        <v>3099</v>
      </c>
      <c r="D630" t="s">
        <v>3100</v>
      </c>
      <c r="E630" t="s">
        <v>2007</v>
      </c>
      <c r="F630" t="s">
        <v>3101</v>
      </c>
      <c r="G630">
        <v>2015</v>
      </c>
      <c r="H630" t="s">
        <v>3102</v>
      </c>
      <c r="I630" t="s">
        <v>17</v>
      </c>
      <c r="J630" s="1" t="s">
        <v>2948</v>
      </c>
    </row>
    <row r="631" spans="1:10" x14ac:dyDescent="0.45">
      <c r="A631" t="s">
        <v>3103</v>
      </c>
      <c r="B631" t="s">
        <v>11</v>
      </c>
      <c r="C631" t="s">
        <v>3104</v>
      </c>
      <c r="D631" t="s">
        <v>3105</v>
      </c>
      <c r="E631" t="s">
        <v>3106</v>
      </c>
      <c r="F631" t="s">
        <v>3107</v>
      </c>
      <c r="G631">
        <v>2015</v>
      </c>
      <c r="H631" t="s">
        <v>3108</v>
      </c>
      <c r="I631" t="s">
        <v>17</v>
      </c>
      <c r="J631" s="1" t="s">
        <v>2948</v>
      </c>
    </row>
    <row r="632" spans="1:10" x14ac:dyDescent="0.45">
      <c r="A632" t="s">
        <v>3109</v>
      </c>
      <c r="B632" t="s">
        <v>11</v>
      </c>
      <c r="C632" t="s">
        <v>3110</v>
      </c>
      <c r="D632" t="s">
        <v>3111</v>
      </c>
      <c r="E632" t="s">
        <v>3112</v>
      </c>
      <c r="F632" t="s">
        <v>3113</v>
      </c>
      <c r="G632">
        <v>2014</v>
      </c>
      <c r="H632" t="s">
        <v>3025</v>
      </c>
      <c r="I632" t="s">
        <v>3114</v>
      </c>
      <c r="J632" s="1" t="s">
        <v>2948</v>
      </c>
    </row>
    <row r="633" spans="1:10" x14ac:dyDescent="0.45">
      <c r="A633" t="s">
        <v>3115</v>
      </c>
      <c r="B633" t="s">
        <v>11</v>
      </c>
      <c r="C633" t="s">
        <v>3116</v>
      </c>
      <c r="D633" t="s">
        <v>3117</v>
      </c>
      <c r="E633" t="s">
        <v>626</v>
      </c>
      <c r="F633" t="s">
        <v>3118</v>
      </c>
      <c r="G633">
        <v>2015</v>
      </c>
      <c r="H633" t="s">
        <v>3119</v>
      </c>
      <c r="I633" t="s">
        <v>3120</v>
      </c>
      <c r="J633" s="1" t="s">
        <v>2948</v>
      </c>
    </row>
    <row r="634" spans="1:10" x14ac:dyDescent="0.45">
      <c r="A634" t="s">
        <v>3121</v>
      </c>
      <c r="B634" t="s">
        <v>11</v>
      </c>
      <c r="C634" t="s">
        <v>3122</v>
      </c>
      <c r="D634" t="s">
        <v>3123</v>
      </c>
      <c r="E634" t="s">
        <v>626</v>
      </c>
      <c r="F634" t="s">
        <v>3124</v>
      </c>
      <c r="G634">
        <v>2015</v>
      </c>
      <c r="H634" t="s">
        <v>3125</v>
      </c>
      <c r="I634" t="s">
        <v>2290</v>
      </c>
      <c r="J634" s="1" t="s">
        <v>2948</v>
      </c>
    </row>
    <row r="635" spans="1:10" x14ac:dyDescent="0.45">
      <c r="A635" t="s">
        <v>3126</v>
      </c>
      <c r="B635" t="s">
        <v>11</v>
      </c>
      <c r="C635" t="s">
        <v>3127</v>
      </c>
      <c r="D635" t="s">
        <v>3128</v>
      </c>
      <c r="E635" t="s">
        <v>284</v>
      </c>
      <c r="F635" t="s">
        <v>3129</v>
      </c>
      <c r="G635">
        <v>2015</v>
      </c>
      <c r="H635" t="s">
        <v>3130</v>
      </c>
      <c r="I635" t="s">
        <v>2255</v>
      </c>
      <c r="J635" s="1" t="s">
        <v>2948</v>
      </c>
    </row>
    <row r="636" spans="1:10" x14ac:dyDescent="0.45">
      <c r="A636" t="s">
        <v>3131</v>
      </c>
      <c r="B636" t="s">
        <v>11</v>
      </c>
      <c r="C636" t="s">
        <v>3132</v>
      </c>
      <c r="D636" t="s">
        <v>3133</v>
      </c>
      <c r="E636" t="s">
        <v>2736</v>
      </c>
      <c r="F636" t="s">
        <v>3134</v>
      </c>
      <c r="G636">
        <v>2015</v>
      </c>
      <c r="H636" t="s">
        <v>3135</v>
      </c>
      <c r="I636" t="s">
        <v>2373</v>
      </c>
      <c r="J636" s="1" t="s">
        <v>2948</v>
      </c>
    </row>
    <row r="637" spans="1:10" x14ac:dyDescent="0.45">
      <c r="A637" t="s">
        <v>3136</v>
      </c>
      <c r="B637" t="s">
        <v>11</v>
      </c>
      <c r="C637" t="s">
        <v>3137</v>
      </c>
      <c r="D637" t="s">
        <v>3138</v>
      </c>
      <c r="E637" t="s">
        <v>110</v>
      </c>
      <c r="F637" t="s">
        <v>3139</v>
      </c>
      <c r="G637">
        <v>2015</v>
      </c>
      <c r="H637" t="s">
        <v>3130</v>
      </c>
      <c r="I637" t="s">
        <v>2798</v>
      </c>
      <c r="J637" s="1" t="s">
        <v>2948</v>
      </c>
    </row>
    <row r="638" spans="1:10" x14ac:dyDescent="0.45">
      <c r="A638" t="s">
        <v>3140</v>
      </c>
      <c r="B638" t="s">
        <v>11</v>
      </c>
      <c r="C638" t="s">
        <v>3141</v>
      </c>
      <c r="D638" t="s">
        <v>3142</v>
      </c>
      <c r="E638" t="s">
        <v>3143</v>
      </c>
      <c r="F638" t="s">
        <v>3144</v>
      </c>
      <c r="G638">
        <v>2015</v>
      </c>
      <c r="H638" t="s">
        <v>3135</v>
      </c>
      <c r="I638" t="s">
        <v>2385</v>
      </c>
      <c r="J638" s="1" t="s">
        <v>2948</v>
      </c>
    </row>
    <row r="639" spans="1:10" x14ac:dyDescent="0.45">
      <c r="A639" t="s">
        <v>3145</v>
      </c>
      <c r="B639" t="s">
        <v>11</v>
      </c>
      <c r="C639" t="s">
        <v>3146</v>
      </c>
      <c r="D639" t="s">
        <v>3147</v>
      </c>
      <c r="E639" t="s">
        <v>3148</v>
      </c>
      <c r="F639" t="s">
        <v>3149</v>
      </c>
      <c r="G639">
        <v>2016</v>
      </c>
      <c r="H639" t="s">
        <v>2966</v>
      </c>
      <c r="I639" t="s">
        <v>3150</v>
      </c>
      <c r="J639" s="1" t="s">
        <v>2948</v>
      </c>
    </row>
    <row r="640" spans="1:10" x14ac:dyDescent="0.45">
      <c r="A640" t="s">
        <v>3151</v>
      </c>
      <c r="B640" t="s">
        <v>11</v>
      </c>
      <c r="C640" t="s">
        <v>3152</v>
      </c>
      <c r="D640" t="s">
        <v>3153</v>
      </c>
      <c r="E640" t="s">
        <v>3154</v>
      </c>
      <c r="F640" t="s">
        <v>3155</v>
      </c>
      <c r="G640">
        <v>2015</v>
      </c>
      <c r="H640" t="s">
        <v>3125</v>
      </c>
      <c r="I640" t="s">
        <v>17</v>
      </c>
      <c r="J640" s="1" t="s">
        <v>2948</v>
      </c>
    </row>
    <row r="641" spans="1:10" x14ac:dyDescent="0.45">
      <c r="A641" t="s">
        <v>3156</v>
      </c>
      <c r="B641" t="s">
        <v>11</v>
      </c>
      <c r="C641" t="s">
        <v>3157</v>
      </c>
      <c r="D641" t="s">
        <v>3158</v>
      </c>
      <c r="E641" t="s">
        <v>2521</v>
      </c>
      <c r="F641" t="s">
        <v>3159</v>
      </c>
      <c r="G641">
        <v>2014</v>
      </c>
      <c r="H641" t="s">
        <v>3025</v>
      </c>
      <c r="I641" t="s">
        <v>3114</v>
      </c>
      <c r="J641" s="1" t="s">
        <v>2948</v>
      </c>
    </row>
    <row r="642" spans="1:10" x14ac:dyDescent="0.45">
      <c r="A642" t="s">
        <v>3160</v>
      </c>
      <c r="B642" t="s">
        <v>11</v>
      </c>
      <c r="C642" t="s">
        <v>3161</v>
      </c>
      <c r="D642" t="s">
        <v>3162</v>
      </c>
      <c r="E642" t="s">
        <v>3163</v>
      </c>
      <c r="F642" t="s">
        <v>3164</v>
      </c>
      <c r="G642">
        <v>2015</v>
      </c>
      <c r="H642" t="s">
        <v>2996</v>
      </c>
      <c r="I642" t="s">
        <v>17</v>
      </c>
      <c r="J642" s="1" t="s">
        <v>2948</v>
      </c>
    </row>
    <row r="643" spans="1:10" x14ac:dyDescent="0.45">
      <c r="A643" t="s">
        <v>3165</v>
      </c>
      <c r="B643" t="s">
        <v>11</v>
      </c>
      <c r="C643" t="s">
        <v>3166</v>
      </c>
      <c r="D643" t="s">
        <v>3167</v>
      </c>
      <c r="E643" t="s">
        <v>3168</v>
      </c>
      <c r="F643" t="s">
        <v>3169</v>
      </c>
      <c r="G643">
        <v>2015</v>
      </c>
      <c r="H643" t="s">
        <v>3130</v>
      </c>
      <c r="I643" t="s">
        <v>3170</v>
      </c>
      <c r="J643" s="1" t="s">
        <v>2948</v>
      </c>
    </row>
    <row r="644" spans="1:10" x14ac:dyDescent="0.45">
      <c r="A644" t="s">
        <v>3171</v>
      </c>
      <c r="B644" t="s">
        <v>11</v>
      </c>
      <c r="C644" t="s">
        <v>3172</v>
      </c>
      <c r="D644" t="s">
        <v>3173</v>
      </c>
      <c r="E644" t="s">
        <v>3168</v>
      </c>
      <c r="F644" t="s">
        <v>3174</v>
      </c>
      <c r="G644">
        <v>2015</v>
      </c>
      <c r="H644" t="s">
        <v>3108</v>
      </c>
      <c r="I644" t="s">
        <v>3175</v>
      </c>
      <c r="J644" s="1" t="s">
        <v>2948</v>
      </c>
    </row>
    <row r="645" spans="1:10" x14ac:dyDescent="0.45">
      <c r="A645" t="s">
        <v>3176</v>
      </c>
      <c r="B645" t="s">
        <v>11</v>
      </c>
      <c r="C645" t="s">
        <v>3177</v>
      </c>
      <c r="D645" t="s">
        <v>3178</v>
      </c>
      <c r="E645" t="s">
        <v>3179</v>
      </c>
      <c r="F645" t="s">
        <v>3180</v>
      </c>
      <c r="G645">
        <v>2016</v>
      </c>
      <c r="H645" t="s">
        <v>3042</v>
      </c>
      <c r="I645" t="s">
        <v>2255</v>
      </c>
      <c r="J645" s="1" t="s">
        <v>2948</v>
      </c>
    </row>
    <row r="646" spans="1:10" x14ac:dyDescent="0.45">
      <c r="A646" t="s">
        <v>3181</v>
      </c>
      <c r="B646" t="s">
        <v>11</v>
      </c>
      <c r="C646" t="s">
        <v>3182</v>
      </c>
      <c r="D646" t="s">
        <v>3183</v>
      </c>
      <c r="E646" t="s">
        <v>3184</v>
      </c>
      <c r="F646" t="s">
        <v>3185</v>
      </c>
      <c r="G646">
        <v>2016</v>
      </c>
      <c r="H646" t="s">
        <v>2966</v>
      </c>
      <c r="I646" t="s">
        <v>2373</v>
      </c>
      <c r="J646" s="1" t="s">
        <v>2948</v>
      </c>
    </row>
    <row r="647" spans="1:10" x14ac:dyDescent="0.45">
      <c r="A647" t="s">
        <v>3186</v>
      </c>
      <c r="B647" t="s">
        <v>11</v>
      </c>
      <c r="C647" t="s">
        <v>3187</v>
      </c>
      <c r="D647" t="s">
        <v>3188</v>
      </c>
      <c r="E647" t="s">
        <v>3189</v>
      </c>
      <c r="F647" t="s">
        <v>3190</v>
      </c>
      <c r="G647">
        <v>2015</v>
      </c>
      <c r="H647" t="s">
        <v>3191</v>
      </c>
      <c r="I647" t="s">
        <v>17</v>
      </c>
      <c r="J647" s="1" t="s">
        <v>2948</v>
      </c>
    </row>
    <row r="648" spans="1:10" x14ac:dyDescent="0.45">
      <c r="A648" t="s">
        <v>3192</v>
      </c>
      <c r="B648" t="s">
        <v>11</v>
      </c>
      <c r="C648" t="s">
        <v>3193</v>
      </c>
      <c r="D648" t="s">
        <v>3194</v>
      </c>
      <c r="E648" t="s">
        <v>3195</v>
      </c>
      <c r="F648" t="s">
        <v>3196</v>
      </c>
      <c r="G648">
        <v>2015</v>
      </c>
      <c r="H648" t="s">
        <v>3197</v>
      </c>
      <c r="I648" t="s">
        <v>2255</v>
      </c>
      <c r="J648" s="1" t="s">
        <v>2948</v>
      </c>
    </row>
    <row r="649" spans="1:10" x14ac:dyDescent="0.45">
      <c r="A649" t="s">
        <v>3198</v>
      </c>
      <c r="B649" t="s">
        <v>11</v>
      </c>
      <c r="C649" t="s">
        <v>3199</v>
      </c>
      <c r="D649" t="s">
        <v>3200</v>
      </c>
      <c r="E649" t="s">
        <v>3201</v>
      </c>
      <c r="F649" t="s">
        <v>3202</v>
      </c>
      <c r="G649">
        <v>2015</v>
      </c>
      <c r="H649" t="s">
        <v>2947</v>
      </c>
      <c r="I649" t="s">
        <v>17</v>
      </c>
      <c r="J649" s="1" t="s">
        <v>2948</v>
      </c>
    </row>
    <row r="650" spans="1:10" x14ac:dyDescent="0.45">
      <c r="A650" t="s">
        <v>3203</v>
      </c>
      <c r="B650" t="s">
        <v>11</v>
      </c>
      <c r="C650" t="s">
        <v>3204</v>
      </c>
      <c r="D650" t="s">
        <v>3205</v>
      </c>
      <c r="E650" t="s">
        <v>3206</v>
      </c>
      <c r="F650" t="s">
        <v>3207</v>
      </c>
      <c r="G650">
        <v>2015</v>
      </c>
      <c r="H650" t="s">
        <v>3208</v>
      </c>
      <c r="I650" t="s">
        <v>2425</v>
      </c>
      <c r="J650" s="1" t="s">
        <v>2948</v>
      </c>
    </row>
    <row r="651" spans="1:10" x14ac:dyDescent="0.45">
      <c r="A651" t="s">
        <v>3209</v>
      </c>
      <c r="B651" t="s">
        <v>11</v>
      </c>
      <c r="C651" t="s">
        <v>3210</v>
      </c>
      <c r="D651" t="s">
        <v>3211</v>
      </c>
      <c r="E651" t="s">
        <v>3212</v>
      </c>
      <c r="F651" t="s">
        <v>3213</v>
      </c>
      <c r="G651">
        <v>2014</v>
      </c>
      <c r="H651" t="s">
        <v>3025</v>
      </c>
      <c r="I651" t="s">
        <v>2373</v>
      </c>
      <c r="J651" s="1" t="s">
        <v>2948</v>
      </c>
    </row>
    <row r="652" spans="1:10" x14ac:dyDescent="0.45">
      <c r="A652" t="s">
        <v>3214</v>
      </c>
      <c r="B652" t="s">
        <v>11</v>
      </c>
      <c r="C652" t="s">
        <v>3215</v>
      </c>
      <c r="D652" t="s">
        <v>3216</v>
      </c>
      <c r="E652" t="s">
        <v>3217</v>
      </c>
      <c r="F652" t="s">
        <v>3218</v>
      </c>
      <c r="G652">
        <v>2015</v>
      </c>
      <c r="H652" t="s">
        <v>2954</v>
      </c>
      <c r="I652" t="s">
        <v>2255</v>
      </c>
      <c r="J652" s="1" t="s">
        <v>2948</v>
      </c>
    </row>
    <row r="653" spans="1:10" x14ac:dyDescent="0.45">
      <c r="A653" t="s">
        <v>3219</v>
      </c>
      <c r="B653" t="s">
        <v>11</v>
      </c>
      <c r="C653" t="s">
        <v>3220</v>
      </c>
      <c r="D653" t="s">
        <v>3221</v>
      </c>
      <c r="E653" t="s">
        <v>341</v>
      </c>
      <c r="F653" t="s">
        <v>3222</v>
      </c>
      <c r="G653">
        <v>2016</v>
      </c>
      <c r="H653" t="s">
        <v>3076</v>
      </c>
      <c r="I653" t="s">
        <v>17</v>
      </c>
      <c r="J653" s="1" t="s">
        <v>2948</v>
      </c>
    </row>
    <row r="654" spans="1:10" x14ac:dyDescent="0.45">
      <c r="A654" t="s">
        <v>3223</v>
      </c>
      <c r="B654" t="s">
        <v>11</v>
      </c>
      <c r="C654" t="s">
        <v>3224</v>
      </c>
      <c r="D654" t="s">
        <v>3225</v>
      </c>
      <c r="E654" t="s">
        <v>3226</v>
      </c>
      <c r="F654" t="s">
        <v>3227</v>
      </c>
      <c r="G654">
        <v>2016</v>
      </c>
      <c r="H654" t="s">
        <v>3228</v>
      </c>
      <c r="I654" t="s">
        <v>3175</v>
      </c>
      <c r="J654" s="1" t="s">
        <v>2948</v>
      </c>
    </row>
    <row r="655" spans="1:10" x14ac:dyDescent="0.45">
      <c r="A655" t="s">
        <v>3229</v>
      </c>
      <c r="B655" t="s">
        <v>11</v>
      </c>
      <c r="C655" t="s">
        <v>3230</v>
      </c>
      <c r="D655" t="s">
        <v>3231</v>
      </c>
      <c r="E655" t="s">
        <v>3232</v>
      </c>
      <c r="F655" t="s">
        <v>3233</v>
      </c>
      <c r="G655">
        <v>2015</v>
      </c>
      <c r="H655" t="s">
        <v>2947</v>
      </c>
      <c r="I655" t="s">
        <v>17</v>
      </c>
      <c r="J655" s="1" t="s">
        <v>2948</v>
      </c>
    </row>
    <row r="656" spans="1:10" x14ac:dyDescent="0.45">
      <c r="A656" t="s">
        <v>3234</v>
      </c>
      <c r="B656" t="s">
        <v>11</v>
      </c>
      <c r="C656" t="s">
        <v>3235</v>
      </c>
      <c r="D656" t="s">
        <v>3236</v>
      </c>
      <c r="E656" t="s">
        <v>3237</v>
      </c>
      <c r="F656" t="s">
        <v>3238</v>
      </c>
      <c r="G656">
        <v>2014</v>
      </c>
      <c r="H656" t="s">
        <v>3025</v>
      </c>
      <c r="I656" t="s">
        <v>2210</v>
      </c>
      <c r="J656" s="1" t="s">
        <v>2948</v>
      </c>
    </row>
    <row r="657" spans="1:10" x14ac:dyDescent="0.45">
      <c r="A657" t="s">
        <v>3239</v>
      </c>
      <c r="B657" t="s">
        <v>11</v>
      </c>
      <c r="C657" t="s">
        <v>3240</v>
      </c>
      <c r="D657" t="s">
        <v>3241</v>
      </c>
      <c r="E657" t="s">
        <v>3242</v>
      </c>
      <c r="F657" t="s">
        <v>3243</v>
      </c>
      <c r="G657">
        <v>2015</v>
      </c>
      <c r="H657" t="s">
        <v>3130</v>
      </c>
      <c r="I657" t="s">
        <v>2255</v>
      </c>
      <c r="J657" s="1" t="s">
        <v>2948</v>
      </c>
    </row>
    <row r="658" spans="1:10" x14ac:dyDescent="0.45">
      <c r="A658" t="s">
        <v>3244</v>
      </c>
      <c r="B658" t="s">
        <v>11</v>
      </c>
      <c r="C658" t="s">
        <v>3245</v>
      </c>
      <c r="D658" t="s">
        <v>3246</v>
      </c>
      <c r="E658" t="s">
        <v>1097</v>
      </c>
      <c r="F658" t="s">
        <v>3247</v>
      </c>
      <c r="G658">
        <v>2014</v>
      </c>
      <c r="H658" t="s">
        <v>2443</v>
      </c>
      <c r="I658" t="s">
        <v>2385</v>
      </c>
      <c r="J658" s="1" t="s">
        <v>2948</v>
      </c>
    </row>
    <row r="659" spans="1:10" x14ac:dyDescent="0.45">
      <c r="A659" t="s">
        <v>3248</v>
      </c>
      <c r="B659" t="s">
        <v>11</v>
      </c>
      <c r="C659" t="s">
        <v>3249</v>
      </c>
      <c r="D659" t="s">
        <v>3250</v>
      </c>
      <c r="E659" t="s">
        <v>3251</v>
      </c>
      <c r="F659" t="s">
        <v>3252</v>
      </c>
      <c r="G659">
        <v>2014</v>
      </c>
      <c r="H659" t="s">
        <v>3025</v>
      </c>
      <c r="I659" t="s">
        <v>3253</v>
      </c>
      <c r="J659" s="1" t="s">
        <v>2948</v>
      </c>
    </row>
    <row r="660" spans="1:10" x14ac:dyDescent="0.45">
      <c r="A660" t="s">
        <v>3254</v>
      </c>
      <c r="B660" t="s">
        <v>11</v>
      </c>
      <c r="C660" t="s">
        <v>3255</v>
      </c>
      <c r="D660" t="s">
        <v>3256</v>
      </c>
      <c r="E660" t="s">
        <v>3257</v>
      </c>
      <c r="F660" t="s">
        <v>3258</v>
      </c>
      <c r="G660">
        <v>2016</v>
      </c>
      <c r="H660" t="s">
        <v>3076</v>
      </c>
      <c r="I660" t="s">
        <v>2255</v>
      </c>
      <c r="J660" s="1" t="s">
        <v>2948</v>
      </c>
    </row>
    <row r="661" spans="1:10" x14ac:dyDescent="0.45">
      <c r="A661" t="s">
        <v>3259</v>
      </c>
      <c r="B661" t="s">
        <v>11</v>
      </c>
      <c r="C661" t="s">
        <v>3260</v>
      </c>
      <c r="D661" t="s">
        <v>3261</v>
      </c>
      <c r="E661" t="s">
        <v>3262</v>
      </c>
      <c r="F661" t="s">
        <v>3263</v>
      </c>
      <c r="G661">
        <v>2015</v>
      </c>
      <c r="H661" t="s">
        <v>3264</v>
      </c>
      <c r="I661" t="s">
        <v>2255</v>
      </c>
      <c r="J661" s="1" t="s">
        <v>2948</v>
      </c>
    </row>
    <row r="662" spans="1:10" x14ac:dyDescent="0.45">
      <c r="A662" t="s">
        <v>3265</v>
      </c>
      <c r="B662" t="s">
        <v>11</v>
      </c>
      <c r="C662" t="s">
        <v>3266</v>
      </c>
      <c r="D662" t="s">
        <v>3267</v>
      </c>
      <c r="E662" t="s">
        <v>3268</v>
      </c>
      <c r="F662" t="s">
        <v>3269</v>
      </c>
      <c r="G662">
        <v>2015</v>
      </c>
      <c r="H662" t="s">
        <v>3009</v>
      </c>
      <c r="I662" t="s">
        <v>2210</v>
      </c>
      <c r="J662" s="1" t="s">
        <v>2948</v>
      </c>
    </row>
    <row r="663" spans="1:10" x14ac:dyDescent="0.45">
      <c r="A663" t="s">
        <v>3270</v>
      </c>
      <c r="B663" t="s">
        <v>11</v>
      </c>
      <c r="C663" t="s">
        <v>3271</v>
      </c>
      <c r="D663" t="s">
        <v>3272</v>
      </c>
      <c r="E663" t="s">
        <v>307</v>
      </c>
      <c r="F663" t="s">
        <v>3273</v>
      </c>
      <c r="G663">
        <v>2015</v>
      </c>
      <c r="H663" t="s">
        <v>3082</v>
      </c>
      <c r="I663" t="s">
        <v>2255</v>
      </c>
      <c r="J663" s="1" t="s">
        <v>2948</v>
      </c>
    </row>
    <row r="664" spans="1:10" x14ac:dyDescent="0.45">
      <c r="A664" t="s">
        <v>3274</v>
      </c>
      <c r="B664" t="s">
        <v>11</v>
      </c>
      <c r="C664" t="s">
        <v>3275</v>
      </c>
      <c r="D664" t="s">
        <v>3276</v>
      </c>
      <c r="E664" t="s">
        <v>2685</v>
      </c>
      <c r="F664" t="s">
        <v>3277</v>
      </c>
      <c r="G664">
        <v>2015</v>
      </c>
      <c r="H664" t="s">
        <v>3036</v>
      </c>
      <c r="I664" t="s">
        <v>3278</v>
      </c>
      <c r="J664" s="1" t="s">
        <v>2948</v>
      </c>
    </row>
    <row r="665" spans="1:10" x14ac:dyDescent="0.45">
      <c r="A665" t="s">
        <v>3279</v>
      </c>
      <c r="B665" t="s">
        <v>11</v>
      </c>
      <c r="C665" t="s">
        <v>3280</v>
      </c>
      <c r="D665" t="s">
        <v>3281</v>
      </c>
      <c r="E665" t="s">
        <v>3282</v>
      </c>
      <c r="F665" t="s">
        <v>3283</v>
      </c>
      <c r="G665">
        <v>2015</v>
      </c>
      <c r="H665" t="s">
        <v>2947</v>
      </c>
      <c r="I665" t="s">
        <v>3284</v>
      </c>
      <c r="J665" s="1" t="s">
        <v>2948</v>
      </c>
    </row>
    <row r="666" spans="1:10" x14ac:dyDescent="0.45">
      <c r="A666" t="s">
        <v>3285</v>
      </c>
      <c r="B666" t="s">
        <v>11</v>
      </c>
      <c r="C666" t="s">
        <v>3286</v>
      </c>
      <c r="D666" t="s">
        <v>3287</v>
      </c>
      <c r="E666" t="s">
        <v>3288</v>
      </c>
      <c r="F666" t="s">
        <v>3289</v>
      </c>
      <c r="G666">
        <v>2015</v>
      </c>
      <c r="H666" t="s">
        <v>3119</v>
      </c>
      <c r="I666" t="s">
        <v>2210</v>
      </c>
      <c r="J666" s="1" t="s">
        <v>2948</v>
      </c>
    </row>
    <row r="667" spans="1:10" x14ac:dyDescent="0.45">
      <c r="A667" t="s">
        <v>3290</v>
      </c>
      <c r="B667" t="s">
        <v>11</v>
      </c>
      <c r="C667" t="s">
        <v>3291</v>
      </c>
      <c r="D667" t="s">
        <v>3292</v>
      </c>
      <c r="E667" t="s">
        <v>3293</v>
      </c>
      <c r="F667" t="s">
        <v>3294</v>
      </c>
      <c r="G667">
        <v>2015</v>
      </c>
      <c r="H667" t="s">
        <v>2989</v>
      </c>
      <c r="I667" t="s">
        <v>17</v>
      </c>
      <c r="J667" s="1" t="s">
        <v>2948</v>
      </c>
    </row>
    <row r="668" spans="1:10" x14ac:dyDescent="0.45">
      <c r="A668" t="s">
        <v>3295</v>
      </c>
      <c r="B668" t="s">
        <v>11</v>
      </c>
      <c r="C668" t="s">
        <v>3296</v>
      </c>
      <c r="D668" t="s">
        <v>3297</v>
      </c>
      <c r="E668" t="s">
        <v>3298</v>
      </c>
      <c r="F668" t="s">
        <v>3299</v>
      </c>
      <c r="G668">
        <v>2016</v>
      </c>
      <c r="H668" t="s">
        <v>2966</v>
      </c>
      <c r="I668" t="s">
        <v>2390</v>
      </c>
      <c r="J668" s="1" t="s">
        <v>2948</v>
      </c>
    </row>
    <row r="669" spans="1:10" x14ac:dyDescent="0.45">
      <c r="A669" t="s">
        <v>3300</v>
      </c>
      <c r="B669" t="s">
        <v>11</v>
      </c>
      <c r="C669" t="s">
        <v>3301</v>
      </c>
      <c r="D669" t="s">
        <v>3302</v>
      </c>
      <c r="E669" t="s">
        <v>3303</v>
      </c>
      <c r="F669" t="s">
        <v>3304</v>
      </c>
      <c r="G669">
        <v>2015</v>
      </c>
      <c r="H669" t="s">
        <v>3070</v>
      </c>
      <c r="I669" t="s">
        <v>2255</v>
      </c>
      <c r="J669" s="1" t="s">
        <v>2948</v>
      </c>
    </row>
    <row r="670" spans="1:10" x14ac:dyDescent="0.45">
      <c r="A670" t="s">
        <v>3305</v>
      </c>
      <c r="B670" t="s">
        <v>11</v>
      </c>
      <c r="C670" t="s">
        <v>3306</v>
      </c>
      <c r="D670" t="s">
        <v>3307</v>
      </c>
      <c r="E670" t="s">
        <v>2112</v>
      </c>
      <c r="F670" t="s">
        <v>3308</v>
      </c>
      <c r="G670">
        <v>2015</v>
      </c>
      <c r="H670" t="s">
        <v>3197</v>
      </c>
      <c r="I670" t="s">
        <v>2255</v>
      </c>
      <c r="J670" s="1" t="s">
        <v>2948</v>
      </c>
    </row>
    <row r="671" spans="1:10" x14ac:dyDescent="0.45">
      <c r="A671" t="s">
        <v>3309</v>
      </c>
      <c r="B671" t="s">
        <v>11</v>
      </c>
      <c r="C671" t="s">
        <v>3310</v>
      </c>
      <c r="D671" t="s">
        <v>3311</v>
      </c>
      <c r="E671" t="s">
        <v>3312</v>
      </c>
      <c r="F671" t="s">
        <v>3313</v>
      </c>
      <c r="G671">
        <v>2014</v>
      </c>
      <c r="H671" t="s">
        <v>3025</v>
      </c>
      <c r="I671" t="s">
        <v>17</v>
      </c>
      <c r="J671" s="1" t="s">
        <v>2948</v>
      </c>
    </row>
    <row r="672" spans="1:10" x14ac:dyDescent="0.45">
      <c r="A672" t="s">
        <v>3314</v>
      </c>
      <c r="B672" t="s">
        <v>11</v>
      </c>
      <c r="C672" t="s">
        <v>3315</v>
      </c>
      <c r="D672" t="s">
        <v>3316</v>
      </c>
      <c r="E672" t="s">
        <v>3317</v>
      </c>
      <c r="F672" t="s">
        <v>3318</v>
      </c>
      <c r="G672">
        <v>2015</v>
      </c>
      <c r="H672" t="s">
        <v>2960</v>
      </c>
      <c r="I672" t="s">
        <v>2798</v>
      </c>
      <c r="J672" s="1" t="s">
        <v>2948</v>
      </c>
    </row>
    <row r="673" spans="1:10" x14ac:dyDescent="0.45">
      <c r="A673" t="s">
        <v>3319</v>
      </c>
      <c r="B673" t="s">
        <v>11</v>
      </c>
      <c r="C673" t="s">
        <v>3320</v>
      </c>
      <c r="D673" t="s">
        <v>3321</v>
      </c>
      <c r="E673" t="s">
        <v>3322</v>
      </c>
      <c r="F673" t="s">
        <v>3323</v>
      </c>
      <c r="G673">
        <v>2014</v>
      </c>
      <c r="H673" t="s">
        <v>3070</v>
      </c>
      <c r="I673" t="s">
        <v>3087</v>
      </c>
      <c r="J673" s="1" t="s">
        <v>2948</v>
      </c>
    </row>
    <row r="674" spans="1:10" x14ac:dyDescent="0.45">
      <c r="A674" t="s">
        <v>3324</v>
      </c>
      <c r="B674" t="s">
        <v>11</v>
      </c>
      <c r="C674" t="s">
        <v>3325</v>
      </c>
      <c r="D674" t="s">
        <v>3326</v>
      </c>
      <c r="E674" t="s">
        <v>3327</v>
      </c>
      <c r="F674" t="s">
        <v>3328</v>
      </c>
      <c r="G674">
        <v>2015</v>
      </c>
      <c r="H674" t="s">
        <v>2353</v>
      </c>
      <c r="I674" t="s">
        <v>2255</v>
      </c>
      <c r="J674" s="1" t="s">
        <v>2948</v>
      </c>
    </row>
    <row r="675" spans="1:10" x14ac:dyDescent="0.45">
      <c r="A675" t="s">
        <v>3329</v>
      </c>
      <c r="B675" t="s">
        <v>11</v>
      </c>
      <c r="C675" t="s">
        <v>3330</v>
      </c>
      <c r="D675" t="s">
        <v>3331</v>
      </c>
      <c r="E675" t="s">
        <v>3332</v>
      </c>
      <c r="F675" t="s">
        <v>3333</v>
      </c>
      <c r="G675">
        <v>2016</v>
      </c>
      <c r="H675" t="s">
        <v>3093</v>
      </c>
      <c r="I675" t="s">
        <v>17</v>
      </c>
      <c r="J675" s="1" t="s">
        <v>2948</v>
      </c>
    </row>
    <row r="676" spans="1:10" x14ac:dyDescent="0.45">
      <c r="A676" t="s">
        <v>3334</v>
      </c>
      <c r="B676" t="s">
        <v>11</v>
      </c>
      <c r="C676" t="s">
        <v>3335</v>
      </c>
      <c r="D676" t="s">
        <v>3336</v>
      </c>
      <c r="E676" t="s">
        <v>3337</v>
      </c>
      <c r="F676" t="s">
        <v>3338</v>
      </c>
      <c r="G676">
        <v>2015</v>
      </c>
      <c r="H676" t="s">
        <v>3102</v>
      </c>
      <c r="I676" t="s">
        <v>2255</v>
      </c>
      <c r="J676" s="1" t="s">
        <v>2948</v>
      </c>
    </row>
    <row r="677" spans="1:10" x14ac:dyDescent="0.45">
      <c r="A677" t="s">
        <v>3339</v>
      </c>
      <c r="B677" t="s">
        <v>11</v>
      </c>
      <c r="C677" t="s">
        <v>3340</v>
      </c>
      <c r="D677" t="s">
        <v>3341</v>
      </c>
      <c r="E677" t="s">
        <v>1413</v>
      </c>
      <c r="F677" t="s">
        <v>3342</v>
      </c>
      <c r="G677">
        <v>2016</v>
      </c>
      <c r="H677" t="s">
        <v>3042</v>
      </c>
      <c r="I677" t="s">
        <v>17</v>
      </c>
      <c r="J677" s="1" t="s">
        <v>2948</v>
      </c>
    </row>
    <row r="678" spans="1:10" x14ac:dyDescent="0.45">
      <c r="A678" t="s">
        <v>3343</v>
      </c>
      <c r="B678" t="s">
        <v>11</v>
      </c>
      <c r="C678" t="s">
        <v>3344</v>
      </c>
      <c r="D678" t="s">
        <v>3345</v>
      </c>
      <c r="E678" t="s">
        <v>3346</v>
      </c>
      <c r="F678" t="s">
        <v>3347</v>
      </c>
      <c r="G678">
        <v>2015</v>
      </c>
      <c r="H678" t="s">
        <v>2947</v>
      </c>
      <c r="I678" t="s">
        <v>17</v>
      </c>
      <c r="J678" s="1" t="s">
        <v>2948</v>
      </c>
    </row>
    <row r="679" spans="1:10" x14ac:dyDescent="0.45">
      <c r="A679" t="s">
        <v>3348</v>
      </c>
      <c r="B679" t="s">
        <v>11</v>
      </c>
      <c r="C679" t="s">
        <v>3349</v>
      </c>
      <c r="D679" t="s">
        <v>3350</v>
      </c>
      <c r="E679" t="s">
        <v>636</v>
      </c>
      <c r="F679" t="s">
        <v>3351</v>
      </c>
      <c r="G679">
        <v>2016</v>
      </c>
      <c r="H679" t="s">
        <v>2966</v>
      </c>
      <c r="I679" t="s">
        <v>17</v>
      </c>
      <c r="J679" s="1" t="s">
        <v>2948</v>
      </c>
    </row>
    <row r="680" spans="1:10" x14ac:dyDescent="0.45">
      <c r="A680" t="s">
        <v>3352</v>
      </c>
      <c r="B680" t="s">
        <v>11</v>
      </c>
      <c r="C680" t="s">
        <v>3353</v>
      </c>
      <c r="D680" t="s">
        <v>3354</v>
      </c>
      <c r="E680" t="s">
        <v>1245</v>
      </c>
      <c r="F680" t="s">
        <v>3355</v>
      </c>
      <c r="G680">
        <v>2015</v>
      </c>
      <c r="H680" t="s">
        <v>3009</v>
      </c>
      <c r="I680" t="s">
        <v>17</v>
      </c>
      <c r="J680" s="1" t="s">
        <v>2948</v>
      </c>
    </row>
    <row r="681" spans="1:10" x14ac:dyDescent="0.45">
      <c r="A681" t="s">
        <v>3356</v>
      </c>
      <c r="B681" t="s">
        <v>11</v>
      </c>
      <c r="C681" t="s">
        <v>3357</v>
      </c>
      <c r="D681" t="s">
        <v>3358</v>
      </c>
      <c r="E681" t="s">
        <v>3359</v>
      </c>
      <c r="F681" t="s">
        <v>3360</v>
      </c>
      <c r="G681">
        <v>2015</v>
      </c>
      <c r="H681" t="s">
        <v>3135</v>
      </c>
      <c r="I681" t="s">
        <v>2255</v>
      </c>
      <c r="J681" s="1" t="s">
        <v>2948</v>
      </c>
    </row>
    <row r="682" spans="1:10" x14ac:dyDescent="0.45">
      <c r="A682" t="s">
        <v>3361</v>
      </c>
      <c r="B682" t="s">
        <v>11</v>
      </c>
      <c r="C682" t="s">
        <v>3362</v>
      </c>
      <c r="D682" t="s">
        <v>3363</v>
      </c>
      <c r="E682" t="s">
        <v>3364</v>
      </c>
      <c r="F682" t="s">
        <v>3365</v>
      </c>
      <c r="G682">
        <v>2015</v>
      </c>
      <c r="H682" t="s">
        <v>3135</v>
      </c>
      <c r="I682" t="s">
        <v>17</v>
      </c>
      <c r="J682" s="1" t="s">
        <v>2948</v>
      </c>
    </row>
    <row r="683" spans="1:10" x14ac:dyDescent="0.45">
      <c r="A683" t="s">
        <v>3366</v>
      </c>
      <c r="B683" t="s">
        <v>11</v>
      </c>
      <c r="C683" t="s">
        <v>3367</v>
      </c>
      <c r="D683" s="4" t="s">
        <v>3368</v>
      </c>
      <c r="E683" t="s">
        <v>404</v>
      </c>
      <c r="F683" t="s">
        <v>3369</v>
      </c>
      <c r="G683">
        <v>2015</v>
      </c>
      <c r="H683" t="s">
        <v>2960</v>
      </c>
      <c r="I683" t="s">
        <v>2290</v>
      </c>
      <c r="J683" s="1" t="s">
        <v>2948</v>
      </c>
    </row>
    <row r="684" spans="1:10" x14ac:dyDescent="0.45">
      <c r="A684" t="s">
        <v>3370</v>
      </c>
      <c r="B684" t="s">
        <v>11</v>
      </c>
      <c r="C684" t="s">
        <v>3371</v>
      </c>
      <c r="D684" t="s">
        <v>3372</v>
      </c>
      <c r="E684" t="s">
        <v>2691</v>
      </c>
      <c r="F684" t="s">
        <v>3373</v>
      </c>
      <c r="G684">
        <v>2015</v>
      </c>
      <c r="H684" t="s">
        <v>3374</v>
      </c>
      <c r="I684" t="s">
        <v>2255</v>
      </c>
      <c r="J684" s="1" t="s">
        <v>2948</v>
      </c>
    </row>
    <row r="685" spans="1:10" x14ac:dyDescent="0.45">
      <c r="A685" t="s">
        <v>3375</v>
      </c>
      <c r="B685" t="s">
        <v>11</v>
      </c>
      <c r="C685" t="s">
        <v>3376</v>
      </c>
      <c r="D685" t="s">
        <v>3377</v>
      </c>
      <c r="E685" t="s">
        <v>3378</v>
      </c>
      <c r="F685" t="s">
        <v>3379</v>
      </c>
      <c r="G685">
        <v>2015</v>
      </c>
      <c r="H685" t="s">
        <v>3082</v>
      </c>
      <c r="I685" t="s">
        <v>2210</v>
      </c>
      <c r="J685" s="1" t="s">
        <v>2948</v>
      </c>
    </row>
    <row r="686" spans="1:10" x14ac:dyDescent="0.45">
      <c r="A686" t="s">
        <v>3380</v>
      </c>
      <c r="B686" t="s">
        <v>11</v>
      </c>
      <c r="C686" t="s">
        <v>3381</v>
      </c>
      <c r="D686" t="s">
        <v>3382</v>
      </c>
      <c r="E686" t="s">
        <v>3383</v>
      </c>
      <c r="F686" t="s">
        <v>3384</v>
      </c>
      <c r="G686">
        <v>2015</v>
      </c>
      <c r="H686" t="s">
        <v>3070</v>
      </c>
      <c r="I686" t="s">
        <v>2210</v>
      </c>
      <c r="J686" s="1" t="s">
        <v>2948</v>
      </c>
    </row>
    <row r="687" spans="1:10" x14ac:dyDescent="0.45">
      <c r="A687" t="s">
        <v>3385</v>
      </c>
      <c r="B687" t="s">
        <v>11</v>
      </c>
      <c r="C687" t="s">
        <v>3386</v>
      </c>
      <c r="D687" t="s">
        <v>3387</v>
      </c>
      <c r="E687" t="s">
        <v>3388</v>
      </c>
      <c r="F687" t="s">
        <v>3389</v>
      </c>
      <c r="G687">
        <v>2016</v>
      </c>
      <c r="H687" t="s">
        <v>3228</v>
      </c>
      <c r="I687" t="s">
        <v>2255</v>
      </c>
      <c r="J687" s="1" t="s">
        <v>2948</v>
      </c>
    </row>
    <row r="688" spans="1:10" x14ac:dyDescent="0.45">
      <c r="A688" t="s">
        <v>3390</v>
      </c>
      <c r="B688" t="s">
        <v>11</v>
      </c>
      <c r="C688" t="s">
        <v>3391</v>
      </c>
      <c r="D688" t="s">
        <v>3392</v>
      </c>
      <c r="E688" t="s">
        <v>3393</v>
      </c>
      <c r="F688" t="s">
        <v>3394</v>
      </c>
      <c r="G688">
        <v>2015</v>
      </c>
      <c r="H688" t="s">
        <v>3197</v>
      </c>
      <c r="I688" t="s">
        <v>2255</v>
      </c>
      <c r="J688" s="1" t="s">
        <v>2948</v>
      </c>
    </row>
    <row r="689" spans="1:10" x14ac:dyDescent="0.45">
      <c r="A689" t="s">
        <v>3395</v>
      </c>
      <c r="B689" t="s">
        <v>11</v>
      </c>
      <c r="C689" t="s">
        <v>3396</v>
      </c>
      <c r="D689" t="s">
        <v>3397</v>
      </c>
      <c r="E689" t="s">
        <v>2541</v>
      </c>
      <c r="F689" t="s">
        <v>3398</v>
      </c>
      <c r="G689">
        <v>2014</v>
      </c>
      <c r="H689" t="s">
        <v>3025</v>
      </c>
      <c r="I689" t="s">
        <v>17</v>
      </c>
      <c r="J689" s="1" t="s">
        <v>2948</v>
      </c>
    </row>
    <row r="690" spans="1:10" x14ac:dyDescent="0.45">
      <c r="A690" t="s">
        <v>3399</v>
      </c>
      <c r="B690" t="s">
        <v>11</v>
      </c>
      <c r="C690" t="s">
        <v>3400</v>
      </c>
      <c r="D690" t="s">
        <v>3401</v>
      </c>
      <c r="E690" t="s">
        <v>2643</v>
      </c>
      <c r="F690" t="s">
        <v>3402</v>
      </c>
      <c r="G690">
        <v>2015</v>
      </c>
      <c r="H690" t="s">
        <v>2983</v>
      </c>
      <c r="I690" t="s">
        <v>3403</v>
      </c>
      <c r="J690" s="1" t="s">
        <v>2948</v>
      </c>
    </row>
    <row r="691" spans="1:10" x14ac:dyDescent="0.45">
      <c r="A691" t="s">
        <v>3404</v>
      </c>
      <c r="B691" t="s">
        <v>11</v>
      </c>
      <c r="C691" t="s">
        <v>3405</v>
      </c>
      <c r="D691" t="s">
        <v>3406</v>
      </c>
      <c r="E691" t="s">
        <v>3407</v>
      </c>
      <c r="F691" t="s">
        <v>3408</v>
      </c>
      <c r="G691">
        <v>2015</v>
      </c>
      <c r="H691" t="s">
        <v>3082</v>
      </c>
      <c r="I691" t="s">
        <v>17</v>
      </c>
      <c r="J691" s="1" t="s">
        <v>2948</v>
      </c>
    </row>
    <row r="692" spans="1:10" x14ac:dyDescent="0.45">
      <c r="A692" t="s">
        <v>3409</v>
      </c>
      <c r="B692" t="s">
        <v>11</v>
      </c>
      <c r="C692" t="s">
        <v>3410</v>
      </c>
      <c r="D692" t="s">
        <v>3411</v>
      </c>
      <c r="E692" t="s">
        <v>3412</v>
      </c>
      <c r="F692" t="s">
        <v>3413</v>
      </c>
      <c r="G692">
        <v>2016</v>
      </c>
      <c r="H692" t="s">
        <v>3076</v>
      </c>
      <c r="I692" t="s">
        <v>2255</v>
      </c>
      <c r="J692" s="1" t="s">
        <v>2948</v>
      </c>
    </row>
    <row r="693" spans="1:10" x14ac:dyDescent="0.45">
      <c r="A693" t="s">
        <v>3414</v>
      </c>
      <c r="B693" t="s">
        <v>11</v>
      </c>
      <c r="C693" t="s">
        <v>3415</v>
      </c>
      <c r="D693" t="s">
        <v>3416</v>
      </c>
      <c r="E693" t="s">
        <v>3417</v>
      </c>
      <c r="F693" t="s">
        <v>3418</v>
      </c>
      <c r="G693">
        <v>2015</v>
      </c>
      <c r="H693" t="s">
        <v>3419</v>
      </c>
      <c r="I693" t="s">
        <v>2255</v>
      </c>
      <c r="J693" s="1" t="s">
        <v>2948</v>
      </c>
    </row>
    <row r="694" spans="1:10" x14ac:dyDescent="0.45">
      <c r="A694" t="s">
        <v>3420</v>
      </c>
      <c r="B694" t="s">
        <v>11</v>
      </c>
      <c r="C694" t="s">
        <v>3421</v>
      </c>
      <c r="D694" t="s">
        <v>3422</v>
      </c>
      <c r="E694" t="s">
        <v>3423</v>
      </c>
      <c r="F694" t="s">
        <v>3424</v>
      </c>
      <c r="G694">
        <v>2015</v>
      </c>
      <c r="H694" t="s">
        <v>3119</v>
      </c>
      <c r="I694" t="s">
        <v>2255</v>
      </c>
      <c r="J694" s="1" t="s">
        <v>2948</v>
      </c>
    </row>
    <row r="695" spans="1:10" x14ac:dyDescent="0.45">
      <c r="A695" t="s">
        <v>3425</v>
      </c>
      <c r="B695" t="s">
        <v>11</v>
      </c>
      <c r="C695" t="s">
        <v>3426</v>
      </c>
      <c r="D695" t="s">
        <v>3427</v>
      </c>
      <c r="E695" t="s">
        <v>3428</v>
      </c>
      <c r="F695" t="s">
        <v>3429</v>
      </c>
      <c r="G695">
        <v>2014</v>
      </c>
      <c r="H695" t="s">
        <v>3025</v>
      </c>
      <c r="I695" t="s">
        <v>17</v>
      </c>
      <c r="J695" s="1" t="s">
        <v>2948</v>
      </c>
    </row>
    <row r="696" spans="1:10" x14ac:dyDescent="0.45">
      <c r="A696" t="s">
        <v>3430</v>
      </c>
      <c r="B696" t="s">
        <v>11</v>
      </c>
      <c r="C696" t="s">
        <v>3431</v>
      </c>
      <c r="D696" t="s">
        <v>3432</v>
      </c>
      <c r="E696" t="s">
        <v>2899</v>
      </c>
      <c r="F696" t="s">
        <v>3433</v>
      </c>
      <c r="G696">
        <v>2014</v>
      </c>
      <c r="H696" t="s">
        <v>2443</v>
      </c>
      <c r="I696" t="s">
        <v>2385</v>
      </c>
      <c r="J696" s="1" t="s">
        <v>2948</v>
      </c>
    </row>
    <row r="697" spans="1:10" x14ac:dyDescent="0.45">
      <c r="A697" t="s">
        <v>3434</v>
      </c>
      <c r="B697" t="s">
        <v>11</v>
      </c>
      <c r="C697" t="s">
        <v>3435</v>
      </c>
      <c r="D697" t="s">
        <v>3436</v>
      </c>
      <c r="E697" t="s">
        <v>2899</v>
      </c>
      <c r="F697" t="s">
        <v>3437</v>
      </c>
      <c r="G697">
        <v>2014</v>
      </c>
      <c r="H697" t="s">
        <v>2443</v>
      </c>
      <c r="I697" t="s">
        <v>153</v>
      </c>
      <c r="J697" s="1" t="s">
        <v>2948</v>
      </c>
    </row>
    <row r="698" spans="1:10" x14ac:dyDescent="0.45">
      <c r="A698" t="s">
        <v>3438</v>
      </c>
      <c r="B698" t="s">
        <v>11</v>
      </c>
      <c r="C698" t="s">
        <v>3439</v>
      </c>
      <c r="D698" t="s">
        <v>3440</v>
      </c>
      <c r="E698" t="s">
        <v>1245</v>
      </c>
      <c r="F698" t="s">
        <v>3441</v>
      </c>
      <c r="G698">
        <v>2015</v>
      </c>
      <c r="H698" t="s">
        <v>3442</v>
      </c>
      <c r="I698" t="s">
        <v>2255</v>
      </c>
      <c r="J698" s="1" t="s">
        <v>2948</v>
      </c>
    </row>
    <row r="699" spans="1:10" x14ac:dyDescent="0.45">
      <c r="A699" t="s">
        <v>3443</v>
      </c>
      <c r="B699" t="s">
        <v>11</v>
      </c>
      <c r="C699" t="s">
        <v>3444</v>
      </c>
      <c r="D699" t="s">
        <v>3445</v>
      </c>
      <c r="E699" t="s">
        <v>3446</v>
      </c>
      <c r="F699" t="s">
        <v>3447</v>
      </c>
      <c r="G699">
        <v>2015</v>
      </c>
      <c r="H699" t="s">
        <v>2947</v>
      </c>
      <c r="I699" t="s">
        <v>17</v>
      </c>
      <c r="J699" s="1" t="s">
        <v>2948</v>
      </c>
    </row>
    <row r="700" spans="1:10" x14ac:dyDescent="0.45">
      <c r="A700" t="s">
        <v>3448</v>
      </c>
      <c r="B700" t="s">
        <v>11</v>
      </c>
      <c r="C700" t="s">
        <v>3449</v>
      </c>
      <c r="D700" t="s">
        <v>3450</v>
      </c>
      <c r="E700" t="s">
        <v>3451</v>
      </c>
      <c r="F700" t="s">
        <v>3452</v>
      </c>
      <c r="G700">
        <v>2015</v>
      </c>
      <c r="H700" t="s">
        <v>3102</v>
      </c>
      <c r="I700" t="s">
        <v>17</v>
      </c>
      <c r="J700" s="1" t="s">
        <v>2948</v>
      </c>
    </row>
    <row r="701" spans="1:10" x14ac:dyDescent="0.45">
      <c r="A701" t="s">
        <v>3453</v>
      </c>
      <c r="B701" t="s">
        <v>11</v>
      </c>
      <c r="C701" t="s">
        <v>3454</v>
      </c>
      <c r="D701" t="s">
        <v>3455</v>
      </c>
      <c r="E701" t="s">
        <v>2193</v>
      </c>
      <c r="F701" t="s">
        <v>3456</v>
      </c>
      <c r="G701">
        <v>2015</v>
      </c>
      <c r="H701" t="s">
        <v>3197</v>
      </c>
      <c r="I701" t="s">
        <v>17</v>
      </c>
      <c r="J701" s="1" t="s">
        <v>2948</v>
      </c>
    </row>
    <row r="702" spans="1:10" x14ac:dyDescent="0.45">
      <c r="A702" t="s">
        <v>3457</v>
      </c>
      <c r="B702" t="s">
        <v>11</v>
      </c>
      <c r="C702" t="s">
        <v>3458</v>
      </c>
      <c r="D702" t="s">
        <v>3459</v>
      </c>
      <c r="E702" t="s">
        <v>3460</v>
      </c>
      <c r="F702" t="s">
        <v>3461</v>
      </c>
      <c r="G702">
        <v>2016</v>
      </c>
      <c r="H702" t="s">
        <v>3462</v>
      </c>
      <c r="I702" t="s">
        <v>17</v>
      </c>
      <c r="J702" s="1" t="s">
        <v>3463</v>
      </c>
    </row>
    <row r="703" spans="1:10" x14ac:dyDescent="0.45">
      <c r="A703" t="s">
        <v>3464</v>
      </c>
      <c r="B703" t="s">
        <v>11</v>
      </c>
      <c r="C703" t="s">
        <v>3465</v>
      </c>
      <c r="D703" t="s">
        <v>3466</v>
      </c>
      <c r="E703" t="s">
        <v>3467</v>
      </c>
      <c r="F703" t="s">
        <v>3468</v>
      </c>
      <c r="G703">
        <v>2017</v>
      </c>
      <c r="H703" t="s">
        <v>3469</v>
      </c>
      <c r="I703" t="s">
        <v>2255</v>
      </c>
      <c r="J703" s="1" t="s">
        <v>3463</v>
      </c>
    </row>
    <row r="704" spans="1:10" x14ac:dyDescent="0.45">
      <c r="A704" t="s">
        <v>3470</v>
      </c>
      <c r="B704" t="s">
        <v>11</v>
      </c>
      <c r="C704" t="s">
        <v>3471</v>
      </c>
      <c r="D704" t="s">
        <v>3472</v>
      </c>
      <c r="E704" t="s">
        <v>3473</v>
      </c>
      <c r="F704" t="s">
        <v>3474</v>
      </c>
      <c r="G704">
        <v>2017</v>
      </c>
      <c r="H704" t="s">
        <v>3475</v>
      </c>
      <c r="I704" t="s">
        <v>24</v>
      </c>
      <c r="J704" s="1" t="s">
        <v>3463</v>
      </c>
    </row>
    <row r="705" spans="1:10" x14ac:dyDescent="0.45">
      <c r="A705" t="s">
        <v>3476</v>
      </c>
      <c r="B705" t="s">
        <v>11</v>
      </c>
      <c r="C705" t="s">
        <v>3477</v>
      </c>
      <c r="D705" t="s">
        <v>3478</v>
      </c>
      <c r="E705" t="s">
        <v>3479</v>
      </c>
      <c r="F705" t="s">
        <v>3480</v>
      </c>
      <c r="G705">
        <v>2017</v>
      </c>
      <c r="H705" t="s">
        <v>3481</v>
      </c>
      <c r="I705" t="s">
        <v>17</v>
      </c>
      <c r="J705" s="1" t="s">
        <v>3463</v>
      </c>
    </row>
    <row r="706" spans="1:10" x14ac:dyDescent="0.45">
      <c r="A706" t="s">
        <v>3482</v>
      </c>
      <c r="B706" t="s">
        <v>11</v>
      </c>
      <c r="C706" t="s">
        <v>3483</v>
      </c>
      <c r="D706" t="s">
        <v>3484</v>
      </c>
      <c r="E706" t="s">
        <v>3485</v>
      </c>
      <c r="F706" t="s">
        <v>3486</v>
      </c>
      <c r="G706">
        <v>2017</v>
      </c>
      <c r="H706" t="s">
        <v>3487</v>
      </c>
      <c r="I706" t="s">
        <v>17</v>
      </c>
      <c r="J706" s="1" t="s">
        <v>3463</v>
      </c>
    </row>
    <row r="707" spans="1:10" x14ac:dyDescent="0.45">
      <c r="A707" t="s">
        <v>3488</v>
      </c>
      <c r="B707" t="s">
        <v>11</v>
      </c>
      <c r="C707" t="s">
        <v>3489</v>
      </c>
      <c r="D707" t="s">
        <v>3490</v>
      </c>
      <c r="E707" t="s">
        <v>404</v>
      </c>
      <c r="F707" t="s">
        <v>3491</v>
      </c>
      <c r="G707">
        <v>2016</v>
      </c>
      <c r="H707" t="s">
        <v>3492</v>
      </c>
      <c r="I707" t="s">
        <v>17</v>
      </c>
      <c r="J707" s="1" t="s">
        <v>3463</v>
      </c>
    </row>
    <row r="708" spans="1:10" x14ac:dyDescent="0.45">
      <c r="A708" t="s">
        <v>3493</v>
      </c>
      <c r="B708" t="s">
        <v>11</v>
      </c>
      <c r="C708" t="s">
        <v>3494</v>
      </c>
      <c r="D708" t="s">
        <v>3495</v>
      </c>
      <c r="E708" t="s">
        <v>3496</v>
      </c>
      <c r="F708" t="s">
        <v>3497</v>
      </c>
      <c r="G708">
        <v>2017</v>
      </c>
      <c r="H708" t="s">
        <v>3498</v>
      </c>
      <c r="I708" t="s">
        <v>17</v>
      </c>
      <c r="J708" s="1" t="s">
        <v>3463</v>
      </c>
    </row>
    <row r="709" spans="1:10" x14ac:dyDescent="0.45">
      <c r="A709" t="s">
        <v>3499</v>
      </c>
      <c r="B709" t="s">
        <v>11</v>
      </c>
      <c r="C709" t="s">
        <v>3500</v>
      </c>
      <c r="D709" t="s">
        <v>3501</v>
      </c>
      <c r="E709" t="s">
        <v>3502</v>
      </c>
      <c r="F709" t="s">
        <v>3503</v>
      </c>
      <c r="G709">
        <v>2017</v>
      </c>
      <c r="H709" t="s">
        <v>3481</v>
      </c>
      <c r="I709" t="s">
        <v>17</v>
      </c>
      <c r="J709" s="1" t="s">
        <v>3463</v>
      </c>
    </row>
    <row r="710" spans="1:10" x14ac:dyDescent="0.45">
      <c r="A710" t="s">
        <v>3504</v>
      </c>
      <c r="B710" t="s">
        <v>11</v>
      </c>
      <c r="C710" t="s">
        <v>3505</v>
      </c>
      <c r="D710" t="s">
        <v>3506</v>
      </c>
      <c r="E710" t="s">
        <v>3507</v>
      </c>
      <c r="F710" t="s">
        <v>3508</v>
      </c>
      <c r="G710">
        <v>2016</v>
      </c>
      <c r="H710" t="s">
        <v>3509</v>
      </c>
      <c r="I710" t="s">
        <v>3510</v>
      </c>
      <c r="J710" s="1" t="s">
        <v>3463</v>
      </c>
    </row>
    <row r="711" spans="1:10" x14ac:dyDescent="0.45">
      <c r="A711" t="s">
        <v>3511</v>
      </c>
      <c r="B711" t="s">
        <v>11</v>
      </c>
      <c r="C711" t="s">
        <v>3512</v>
      </c>
      <c r="D711" t="s">
        <v>3513</v>
      </c>
      <c r="E711" t="s">
        <v>3514</v>
      </c>
      <c r="F711" t="s">
        <v>3515</v>
      </c>
      <c r="G711">
        <v>2017</v>
      </c>
      <c r="H711" t="s">
        <v>3516</v>
      </c>
      <c r="I711" t="s">
        <v>17</v>
      </c>
      <c r="J711" s="1" t="s">
        <v>3463</v>
      </c>
    </row>
    <row r="712" spans="1:10" x14ac:dyDescent="0.45">
      <c r="A712" t="s">
        <v>3517</v>
      </c>
      <c r="B712" t="s">
        <v>11</v>
      </c>
      <c r="C712" t="s">
        <v>3518</v>
      </c>
      <c r="D712" t="s">
        <v>3519</v>
      </c>
      <c r="E712" t="s">
        <v>611</v>
      </c>
      <c r="F712" t="s">
        <v>3520</v>
      </c>
      <c r="G712">
        <v>2017</v>
      </c>
      <c r="H712" t="s">
        <v>3521</v>
      </c>
      <c r="I712" t="s">
        <v>2255</v>
      </c>
      <c r="J712" s="1" t="s">
        <v>3463</v>
      </c>
    </row>
    <row r="713" spans="1:10" x14ac:dyDescent="0.45">
      <c r="A713" t="s">
        <v>3522</v>
      </c>
      <c r="B713" t="s">
        <v>11</v>
      </c>
      <c r="C713" t="s">
        <v>3523</v>
      </c>
      <c r="D713" t="s">
        <v>3524</v>
      </c>
      <c r="E713" t="s">
        <v>1785</v>
      </c>
      <c r="F713" t="s">
        <v>3525</v>
      </c>
      <c r="G713">
        <v>2016</v>
      </c>
      <c r="H713" t="s">
        <v>3526</v>
      </c>
      <c r="I713" t="s">
        <v>17</v>
      </c>
      <c r="J713" s="1" t="s">
        <v>3463</v>
      </c>
    </row>
    <row r="714" spans="1:10" x14ac:dyDescent="0.45">
      <c r="A714" t="s">
        <v>3527</v>
      </c>
      <c r="B714" t="s">
        <v>11</v>
      </c>
      <c r="C714" t="s">
        <v>3528</v>
      </c>
      <c r="D714" t="s">
        <v>3529</v>
      </c>
      <c r="E714" t="s">
        <v>3530</v>
      </c>
      <c r="F714" t="s">
        <v>3531</v>
      </c>
      <c r="G714">
        <v>2017</v>
      </c>
      <c r="H714" t="s">
        <v>3481</v>
      </c>
      <c r="I714" t="s">
        <v>17</v>
      </c>
      <c r="J714" s="1" t="s">
        <v>3463</v>
      </c>
    </row>
    <row r="715" spans="1:10" x14ac:dyDescent="0.45">
      <c r="A715" t="s">
        <v>3532</v>
      </c>
      <c r="B715" t="s">
        <v>11</v>
      </c>
      <c r="C715" t="s">
        <v>3533</v>
      </c>
      <c r="D715" t="s">
        <v>3534</v>
      </c>
      <c r="E715" t="s">
        <v>2412</v>
      </c>
      <c r="F715" t="s">
        <v>3535</v>
      </c>
      <c r="G715">
        <v>2017</v>
      </c>
      <c r="H715" t="s">
        <v>3481</v>
      </c>
      <c r="I715" t="s">
        <v>17</v>
      </c>
      <c r="J715" s="1" t="s">
        <v>3463</v>
      </c>
    </row>
    <row r="716" spans="1:10" x14ac:dyDescent="0.45">
      <c r="A716" t="s">
        <v>3536</v>
      </c>
      <c r="B716" t="s">
        <v>11</v>
      </c>
      <c r="C716" t="s">
        <v>3537</v>
      </c>
      <c r="D716" t="s">
        <v>3538</v>
      </c>
      <c r="E716" t="s">
        <v>3539</v>
      </c>
      <c r="F716" t="s">
        <v>3540</v>
      </c>
      <c r="G716">
        <v>2017</v>
      </c>
      <c r="H716" t="s">
        <v>3481</v>
      </c>
      <c r="I716" t="s">
        <v>3175</v>
      </c>
      <c r="J716" s="1" t="s">
        <v>3463</v>
      </c>
    </row>
    <row r="717" spans="1:10" x14ac:dyDescent="0.45">
      <c r="A717" t="s">
        <v>3541</v>
      </c>
      <c r="B717" t="s">
        <v>11</v>
      </c>
      <c r="C717" t="s">
        <v>3542</v>
      </c>
      <c r="D717" t="s">
        <v>3543</v>
      </c>
      <c r="E717" t="s">
        <v>3544</v>
      </c>
      <c r="F717" t="s">
        <v>3545</v>
      </c>
      <c r="G717">
        <v>2016</v>
      </c>
      <c r="H717" t="s">
        <v>3546</v>
      </c>
      <c r="I717" t="s">
        <v>2255</v>
      </c>
      <c r="J717" s="1" t="s">
        <v>3463</v>
      </c>
    </row>
    <row r="718" spans="1:10" x14ac:dyDescent="0.45">
      <c r="A718" t="s">
        <v>3547</v>
      </c>
      <c r="B718" t="s">
        <v>11</v>
      </c>
      <c r="C718" t="s">
        <v>3548</v>
      </c>
      <c r="D718" t="s">
        <v>3549</v>
      </c>
      <c r="E718" t="s">
        <v>3550</v>
      </c>
      <c r="F718" t="s">
        <v>3551</v>
      </c>
      <c r="G718">
        <v>2017</v>
      </c>
      <c r="H718" t="s">
        <v>3481</v>
      </c>
      <c r="I718" t="s">
        <v>17</v>
      </c>
      <c r="J718" s="1" t="s">
        <v>3463</v>
      </c>
    </row>
    <row r="719" spans="1:10" x14ac:dyDescent="0.45">
      <c r="A719" t="s">
        <v>3552</v>
      </c>
      <c r="B719" t="s">
        <v>11</v>
      </c>
      <c r="C719" t="s">
        <v>3553</v>
      </c>
      <c r="D719" t="s">
        <v>3554</v>
      </c>
      <c r="E719" t="s">
        <v>3555</v>
      </c>
      <c r="F719" t="s">
        <v>3556</v>
      </c>
      <c r="G719">
        <v>2017</v>
      </c>
      <c r="H719" t="s">
        <v>3557</v>
      </c>
      <c r="I719" t="s">
        <v>17</v>
      </c>
      <c r="J719" s="1" t="s">
        <v>3463</v>
      </c>
    </row>
    <row r="720" spans="1:10" x14ac:dyDescent="0.45">
      <c r="A720" t="s">
        <v>3558</v>
      </c>
      <c r="B720" t="s">
        <v>11</v>
      </c>
      <c r="C720" t="s">
        <v>3559</v>
      </c>
      <c r="D720" s="4" t="s">
        <v>3560</v>
      </c>
      <c r="E720" t="s">
        <v>2214</v>
      </c>
      <c r="F720" t="s">
        <v>3561</v>
      </c>
      <c r="G720">
        <v>2017</v>
      </c>
      <c r="H720" t="s">
        <v>3562</v>
      </c>
      <c r="I720" t="s">
        <v>3563</v>
      </c>
      <c r="J720" s="1" t="s">
        <v>3463</v>
      </c>
    </row>
    <row r="721" spans="1:10" x14ac:dyDescent="0.45">
      <c r="A721" t="s">
        <v>3564</v>
      </c>
      <c r="B721" t="s">
        <v>11</v>
      </c>
      <c r="C721" t="s">
        <v>3565</v>
      </c>
      <c r="D721" t="s">
        <v>3566</v>
      </c>
      <c r="E721" t="s">
        <v>3567</v>
      </c>
      <c r="F721" t="s">
        <v>3568</v>
      </c>
      <c r="G721">
        <v>2017</v>
      </c>
      <c r="H721" t="s">
        <v>3569</v>
      </c>
      <c r="I721" t="s">
        <v>2814</v>
      </c>
      <c r="J721" s="1" t="s">
        <v>3463</v>
      </c>
    </row>
    <row r="722" spans="1:10" x14ac:dyDescent="0.45">
      <c r="A722" t="s">
        <v>3570</v>
      </c>
      <c r="B722" t="s">
        <v>11</v>
      </c>
      <c r="C722" t="s">
        <v>3571</v>
      </c>
      <c r="D722" t="s">
        <v>3572</v>
      </c>
      <c r="E722" t="s">
        <v>3573</v>
      </c>
      <c r="F722" t="s">
        <v>3574</v>
      </c>
      <c r="G722">
        <v>2016</v>
      </c>
      <c r="H722" t="s">
        <v>3492</v>
      </c>
      <c r="I722" t="s">
        <v>17</v>
      </c>
      <c r="J722" s="1" t="s">
        <v>3463</v>
      </c>
    </row>
    <row r="723" spans="1:10" x14ac:dyDescent="0.45">
      <c r="A723" t="s">
        <v>3575</v>
      </c>
      <c r="B723" t="s">
        <v>11</v>
      </c>
      <c r="C723" t="s">
        <v>3576</v>
      </c>
      <c r="D723" t="s">
        <v>3577</v>
      </c>
      <c r="E723" t="s">
        <v>3578</v>
      </c>
      <c r="F723" t="s">
        <v>3579</v>
      </c>
      <c r="G723">
        <v>2017</v>
      </c>
      <c r="H723" t="s">
        <v>3580</v>
      </c>
      <c r="I723" t="s">
        <v>17</v>
      </c>
      <c r="J723" s="1" t="s">
        <v>3463</v>
      </c>
    </row>
    <row r="724" spans="1:10" x14ac:dyDescent="0.45">
      <c r="A724" t="s">
        <v>3581</v>
      </c>
      <c r="B724" t="s">
        <v>11</v>
      </c>
      <c r="C724" t="s">
        <v>3582</v>
      </c>
      <c r="D724" t="s">
        <v>3583</v>
      </c>
      <c r="E724" t="s">
        <v>3584</v>
      </c>
      <c r="F724" t="s">
        <v>3585</v>
      </c>
      <c r="G724">
        <v>2017</v>
      </c>
      <c r="H724" t="s">
        <v>3586</v>
      </c>
      <c r="I724" t="s">
        <v>2373</v>
      </c>
      <c r="J724" s="1" t="s">
        <v>3463</v>
      </c>
    </row>
    <row r="725" spans="1:10" x14ac:dyDescent="0.45">
      <c r="A725" t="s">
        <v>3587</v>
      </c>
      <c r="B725" t="s">
        <v>11</v>
      </c>
      <c r="C725" t="s">
        <v>3588</v>
      </c>
      <c r="D725" t="s">
        <v>3589</v>
      </c>
      <c r="E725" t="s">
        <v>3590</v>
      </c>
      <c r="F725" t="s">
        <v>3591</v>
      </c>
      <c r="G725">
        <v>2016</v>
      </c>
      <c r="H725" t="s">
        <v>3546</v>
      </c>
      <c r="I725" t="s">
        <v>2255</v>
      </c>
      <c r="J725" s="1" t="s">
        <v>3463</v>
      </c>
    </row>
    <row r="726" spans="1:10" x14ac:dyDescent="0.45">
      <c r="A726" t="s">
        <v>3592</v>
      </c>
      <c r="B726" t="s">
        <v>11</v>
      </c>
      <c r="C726" t="s">
        <v>3593</v>
      </c>
      <c r="D726" t="s">
        <v>3594</v>
      </c>
      <c r="E726" t="s">
        <v>3595</v>
      </c>
      <c r="F726" t="s">
        <v>3596</v>
      </c>
      <c r="G726">
        <v>2017</v>
      </c>
      <c r="H726" t="s">
        <v>3597</v>
      </c>
      <c r="I726" t="s">
        <v>17</v>
      </c>
      <c r="J726" s="1" t="s">
        <v>3463</v>
      </c>
    </row>
    <row r="727" spans="1:10" x14ac:dyDescent="0.45">
      <c r="A727" t="s">
        <v>3598</v>
      </c>
      <c r="B727" t="s">
        <v>11</v>
      </c>
      <c r="C727" t="s">
        <v>3599</v>
      </c>
      <c r="D727" t="s">
        <v>3600</v>
      </c>
      <c r="E727" t="s">
        <v>1299</v>
      </c>
      <c r="F727" t="s">
        <v>3601</v>
      </c>
      <c r="G727">
        <v>2016</v>
      </c>
      <c r="H727" t="s">
        <v>3492</v>
      </c>
      <c r="I727" t="s">
        <v>17</v>
      </c>
      <c r="J727" s="1" t="s">
        <v>3463</v>
      </c>
    </row>
    <row r="728" spans="1:10" x14ac:dyDescent="0.45">
      <c r="A728" t="s">
        <v>3602</v>
      </c>
      <c r="B728" t="s">
        <v>11</v>
      </c>
      <c r="C728" t="s">
        <v>3603</v>
      </c>
      <c r="D728" t="s">
        <v>3604</v>
      </c>
      <c r="E728" t="s">
        <v>3605</v>
      </c>
      <c r="F728" t="s">
        <v>3606</v>
      </c>
      <c r="G728">
        <v>2016</v>
      </c>
      <c r="H728" t="s">
        <v>3475</v>
      </c>
      <c r="I728" t="s">
        <v>17</v>
      </c>
      <c r="J728" s="1" t="s">
        <v>3463</v>
      </c>
    </row>
    <row r="729" spans="1:10" x14ac:dyDescent="0.45">
      <c r="A729" t="s">
        <v>3607</v>
      </c>
      <c r="B729" t="s">
        <v>11</v>
      </c>
      <c r="C729" t="s">
        <v>3608</v>
      </c>
      <c r="D729" t="s">
        <v>3609</v>
      </c>
      <c r="E729" t="s">
        <v>3610</v>
      </c>
      <c r="F729" t="s">
        <v>3611</v>
      </c>
      <c r="G729">
        <v>2016</v>
      </c>
      <c r="H729" t="s">
        <v>3612</v>
      </c>
      <c r="I729" t="s">
        <v>2255</v>
      </c>
      <c r="J729" s="1" t="s">
        <v>3463</v>
      </c>
    </row>
    <row r="730" spans="1:10" x14ac:dyDescent="0.45">
      <c r="A730" t="s">
        <v>3613</v>
      </c>
      <c r="B730" t="s">
        <v>11</v>
      </c>
      <c r="C730" t="s">
        <v>3614</v>
      </c>
      <c r="D730" t="s">
        <v>3615</v>
      </c>
      <c r="E730" t="s">
        <v>3616</v>
      </c>
      <c r="F730" t="s">
        <v>3617</v>
      </c>
      <c r="G730">
        <v>2017</v>
      </c>
      <c r="H730" t="s">
        <v>3481</v>
      </c>
      <c r="I730" t="s">
        <v>17</v>
      </c>
      <c r="J730" s="1" t="s">
        <v>3463</v>
      </c>
    </row>
    <row r="731" spans="1:10" x14ac:dyDescent="0.45">
      <c r="A731" t="s">
        <v>3618</v>
      </c>
      <c r="B731" t="s">
        <v>11</v>
      </c>
      <c r="C731" t="s">
        <v>3619</v>
      </c>
      <c r="D731" t="s">
        <v>3620</v>
      </c>
      <c r="E731" t="s">
        <v>3621</v>
      </c>
      <c r="F731" t="s">
        <v>3622</v>
      </c>
      <c r="G731">
        <v>2016</v>
      </c>
      <c r="H731" t="s">
        <v>3623</v>
      </c>
      <c r="I731" t="s">
        <v>17</v>
      </c>
      <c r="J731" s="1" t="s">
        <v>3463</v>
      </c>
    </row>
    <row r="732" spans="1:10" x14ac:dyDescent="0.45">
      <c r="A732" t="s">
        <v>3624</v>
      </c>
      <c r="B732" t="s">
        <v>11</v>
      </c>
      <c r="C732" t="s">
        <v>3625</v>
      </c>
      <c r="D732" t="s">
        <v>3626</v>
      </c>
      <c r="E732" t="s">
        <v>611</v>
      </c>
      <c r="F732" t="s">
        <v>3627</v>
      </c>
      <c r="G732">
        <v>2016</v>
      </c>
      <c r="H732" t="s">
        <v>3526</v>
      </c>
      <c r="I732" t="s">
        <v>17</v>
      </c>
      <c r="J732" s="1" t="s">
        <v>3463</v>
      </c>
    </row>
    <row r="733" spans="1:10" x14ac:dyDescent="0.45">
      <c r="A733" t="s">
        <v>3628</v>
      </c>
      <c r="B733" t="s">
        <v>11</v>
      </c>
      <c r="C733" t="s">
        <v>3629</v>
      </c>
      <c r="D733" t="s">
        <v>3630</v>
      </c>
      <c r="E733" t="s">
        <v>3631</v>
      </c>
      <c r="F733" t="s">
        <v>3632</v>
      </c>
      <c r="G733">
        <v>2017</v>
      </c>
      <c r="H733" t="s">
        <v>3521</v>
      </c>
      <c r="I733" t="s">
        <v>2255</v>
      </c>
      <c r="J733" s="1" t="s">
        <v>3463</v>
      </c>
    </row>
    <row r="734" spans="1:10" x14ac:dyDescent="0.45">
      <c r="A734" t="s">
        <v>3633</v>
      </c>
      <c r="B734" t="s">
        <v>11</v>
      </c>
      <c r="C734" t="s">
        <v>3634</v>
      </c>
      <c r="D734" t="s">
        <v>3635</v>
      </c>
      <c r="E734" t="s">
        <v>3636</v>
      </c>
      <c r="F734" t="s">
        <v>3637</v>
      </c>
      <c r="G734">
        <v>2016</v>
      </c>
      <c r="H734" t="s">
        <v>3546</v>
      </c>
      <c r="I734" t="s">
        <v>2255</v>
      </c>
      <c r="J734" s="1" t="s">
        <v>3463</v>
      </c>
    </row>
    <row r="735" spans="1:10" x14ac:dyDescent="0.45">
      <c r="A735" t="s">
        <v>3638</v>
      </c>
      <c r="B735" t="s">
        <v>11</v>
      </c>
      <c r="C735" t="s">
        <v>3639</v>
      </c>
      <c r="D735" t="s">
        <v>3640</v>
      </c>
      <c r="E735" t="s">
        <v>3641</v>
      </c>
      <c r="F735" t="s">
        <v>3642</v>
      </c>
      <c r="G735">
        <v>2016</v>
      </c>
      <c r="H735" t="s">
        <v>3492</v>
      </c>
      <c r="I735" t="s">
        <v>2390</v>
      </c>
      <c r="J735" s="1" t="s">
        <v>3463</v>
      </c>
    </row>
    <row r="736" spans="1:10" x14ac:dyDescent="0.45">
      <c r="A736" t="s">
        <v>3643</v>
      </c>
      <c r="B736" t="s">
        <v>11</v>
      </c>
      <c r="C736" t="s">
        <v>3644</v>
      </c>
      <c r="D736" t="s">
        <v>3645</v>
      </c>
      <c r="E736" t="s">
        <v>3646</v>
      </c>
      <c r="F736" t="s">
        <v>3647</v>
      </c>
      <c r="G736">
        <v>2017</v>
      </c>
      <c r="H736" t="s">
        <v>3648</v>
      </c>
      <c r="I736" t="s">
        <v>3649</v>
      </c>
      <c r="J736" s="1" t="s">
        <v>3463</v>
      </c>
    </row>
    <row r="737" spans="1:10" x14ac:dyDescent="0.45">
      <c r="A737" t="s">
        <v>3650</v>
      </c>
      <c r="B737" t="s">
        <v>11</v>
      </c>
      <c r="C737" t="s">
        <v>3651</v>
      </c>
      <c r="D737" t="s">
        <v>3652</v>
      </c>
      <c r="E737" t="s">
        <v>3653</v>
      </c>
      <c r="F737" t="s">
        <v>3654</v>
      </c>
      <c r="G737">
        <v>2017</v>
      </c>
      <c r="H737" t="s">
        <v>3648</v>
      </c>
      <c r="I737" t="s">
        <v>3655</v>
      </c>
      <c r="J737" s="1" t="s">
        <v>3463</v>
      </c>
    </row>
    <row r="738" spans="1:10" x14ac:dyDescent="0.45">
      <c r="A738" t="s">
        <v>3656</v>
      </c>
      <c r="B738" t="s">
        <v>11</v>
      </c>
      <c r="C738" t="s">
        <v>3657</v>
      </c>
      <c r="D738" t="s">
        <v>3658</v>
      </c>
      <c r="E738" t="s">
        <v>2702</v>
      </c>
      <c r="F738" t="s">
        <v>3659</v>
      </c>
      <c r="G738">
        <v>2016</v>
      </c>
      <c r="H738" t="s">
        <v>3509</v>
      </c>
      <c r="I738" t="s">
        <v>17</v>
      </c>
      <c r="J738" s="1" t="s">
        <v>3463</v>
      </c>
    </row>
    <row r="739" spans="1:10" x14ac:dyDescent="0.45">
      <c r="A739" t="s">
        <v>3660</v>
      </c>
      <c r="B739" t="s">
        <v>11</v>
      </c>
      <c r="C739" t="s">
        <v>3661</v>
      </c>
      <c r="D739" t="s">
        <v>3662</v>
      </c>
      <c r="E739" t="s">
        <v>3663</v>
      </c>
      <c r="F739" t="s">
        <v>3664</v>
      </c>
      <c r="G739">
        <v>2017</v>
      </c>
      <c r="H739" t="s">
        <v>3665</v>
      </c>
      <c r="I739" t="s">
        <v>3666</v>
      </c>
      <c r="J739" s="1" t="s">
        <v>3463</v>
      </c>
    </row>
    <row r="740" spans="1:10" x14ac:dyDescent="0.45">
      <c r="A740" t="s">
        <v>3667</v>
      </c>
      <c r="B740" t="s">
        <v>11</v>
      </c>
      <c r="C740" t="s">
        <v>3668</v>
      </c>
      <c r="D740" t="s">
        <v>3669</v>
      </c>
      <c r="E740" t="s">
        <v>3670</v>
      </c>
      <c r="F740" t="s">
        <v>3671</v>
      </c>
      <c r="G740">
        <v>2017</v>
      </c>
      <c r="H740" t="s">
        <v>3475</v>
      </c>
      <c r="I740" t="s">
        <v>2373</v>
      </c>
      <c r="J740" s="1" t="s">
        <v>3463</v>
      </c>
    </row>
    <row r="741" spans="1:10" x14ac:dyDescent="0.45">
      <c r="A741" t="s">
        <v>3672</v>
      </c>
      <c r="B741" t="s">
        <v>11</v>
      </c>
      <c r="C741" t="s">
        <v>3673</v>
      </c>
      <c r="D741" t="s">
        <v>3674</v>
      </c>
      <c r="E741" t="s">
        <v>3168</v>
      </c>
      <c r="F741" t="s">
        <v>3675</v>
      </c>
      <c r="G741">
        <v>2016</v>
      </c>
      <c r="H741" t="s">
        <v>3228</v>
      </c>
      <c r="I741" t="s">
        <v>3175</v>
      </c>
      <c r="J741" s="1" t="s">
        <v>3463</v>
      </c>
    </row>
    <row r="742" spans="1:10" x14ac:dyDescent="0.45">
      <c r="A742" t="s">
        <v>3676</v>
      </c>
      <c r="B742" t="s">
        <v>11</v>
      </c>
      <c r="C742" t="s">
        <v>3677</v>
      </c>
      <c r="D742" t="s">
        <v>3678</v>
      </c>
      <c r="E742" t="s">
        <v>3168</v>
      </c>
      <c r="F742" t="s">
        <v>3679</v>
      </c>
      <c r="G742">
        <v>2016</v>
      </c>
      <c r="H742" t="s">
        <v>3680</v>
      </c>
      <c r="I742" t="s">
        <v>3681</v>
      </c>
      <c r="J742" s="1" t="s">
        <v>3463</v>
      </c>
    </row>
    <row r="743" spans="1:10" x14ac:dyDescent="0.45">
      <c r="A743" t="s">
        <v>3682</v>
      </c>
      <c r="B743" t="s">
        <v>11</v>
      </c>
      <c r="C743" t="s">
        <v>3683</v>
      </c>
      <c r="D743" t="s">
        <v>3684</v>
      </c>
      <c r="E743" t="s">
        <v>3685</v>
      </c>
      <c r="F743" t="s">
        <v>3686</v>
      </c>
      <c r="G743">
        <v>2017</v>
      </c>
      <c r="H743" t="s">
        <v>3475</v>
      </c>
      <c r="I743" t="s">
        <v>17</v>
      </c>
      <c r="J743" s="1" t="s">
        <v>3463</v>
      </c>
    </row>
    <row r="744" spans="1:10" x14ac:dyDescent="0.45">
      <c r="A744" t="s">
        <v>3687</v>
      </c>
      <c r="B744" t="s">
        <v>11</v>
      </c>
      <c r="C744" t="s">
        <v>3688</v>
      </c>
      <c r="D744" t="s">
        <v>3689</v>
      </c>
      <c r="E744" t="s">
        <v>3690</v>
      </c>
      <c r="F744" t="s">
        <v>3691</v>
      </c>
      <c r="G744">
        <v>2017</v>
      </c>
      <c r="H744" t="s">
        <v>3692</v>
      </c>
      <c r="I744" t="s">
        <v>2255</v>
      </c>
      <c r="J744" s="1" t="s">
        <v>3463</v>
      </c>
    </row>
    <row r="745" spans="1:10" x14ac:dyDescent="0.45">
      <c r="A745" t="s">
        <v>3693</v>
      </c>
      <c r="B745" t="s">
        <v>11</v>
      </c>
      <c r="C745" t="s">
        <v>3694</v>
      </c>
      <c r="D745" t="s">
        <v>3695</v>
      </c>
      <c r="E745" t="s">
        <v>3696</v>
      </c>
      <c r="F745" t="s">
        <v>3697</v>
      </c>
      <c r="G745">
        <v>2017</v>
      </c>
      <c r="H745" t="s">
        <v>3481</v>
      </c>
      <c r="I745" t="s">
        <v>2255</v>
      </c>
      <c r="J745" s="1" t="s">
        <v>3463</v>
      </c>
    </row>
    <row r="746" spans="1:10" x14ac:dyDescent="0.45">
      <c r="A746" t="s">
        <v>3698</v>
      </c>
      <c r="B746" t="s">
        <v>11</v>
      </c>
      <c r="C746" t="s">
        <v>3699</v>
      </c>
      <c r="D746" t="s">
        <v>3700</v>
      </c>
      <c r="E746" t="s">
        <v>3701</v>
      </c>
      <c r="F746" t="s">
        <v>3702</v>
      </c>
      <c r="G746">
        <v>2016</v>
      </c>
      <c r="H746" t="s">
        <v>3703</v>
      </c>
      <c r="I746" t="s">
        <v>2255</v>
      </c>
      <c r="J746" s="1" t="s">
        <v>3463</v>
      </c>
    </row>
    <row r="747" spans="1:10" x14ac:dyDescent="0.45">
      <c r="A747" t="s">
        <v>3704</v>
      </c>
      <c r="B747" t="s">
        <v>11</v>
      </c>
      <c r="C747" t="s">
        <v>3705</v>
      </c>
      <c r="D747" t="s">
        <v>3706</v>
      </c>
      <c r="E747" t="s">
        <v>746</v>
      </c>
      <c r="F747" t="s">
        <v>3707</v>
      </c>
      <c r="G747">
        <v>2016</v>
      </c>
      <c r="H747" t="s">
        <v>3475</v>
      </c>
      <c r="I747" t="s">
        <v>17</v>
      </c>
      <c r="J747" s="1" t="s">
        <v>3463</v>
      </c>
    </row>
    <row r="748" spans="1:10" x14ac:dyDescent="0.45">
      <c r="A748" t="s">
        <v>3708</v>
      </c>
      <c r="B748" t="s">
        <v>11</v>
      </c>
      <c r="C748" t="s">
        <v>3709</v>
      </c>
      <c r="D748" t="s">
        <v>3710</v>
      </c>
      <c r="E748" t="s">
        <v>3711</v>
      </c>
      <c r="F748" t="s">
        <v>3712</v>
      </c>
      <c r="G748">
        <v>2017</v>
      </c>
      <c r="H748" t="s">
        <v>3713</v>
      </c>
      <c r="I748" t="s">
        <v>17</v>
      </c>
      <c r="J748" s="1" t="s">
        <v>3463</v>
      </c>
    </row>
    <row r="749" spans="1:10" x14ac:dyDescent="0.45">
      <c r="A749" t="s">
        <v>3714</v>
      </c>
      <c r="B749" t="s">
        <v>11</v>
      </c>
      <c r="C749" t="s">
        <v>3715</v>
      </c>
      <c r="D749" t="s">
        <v>3716</v>
      </c>
      <c r="E749" t="s">
        <v>3467</v>
      </c>
      <c r="F749" t="s">
        <v>3717</v>
      </c>
      <c r="G749">
        <v>2016</v>
      </c>
      <c r="H749" t="s">
        <v>3546</v>
      </c>
      <c r="I749" t="s">
        <v>2255</v>
      </c>
      <c r="J749" s="1" t="s">
        <v>3463</v>
      </c>
    </row>
    <row r="750" spans="1:10" x14ac:dyDescent="0.45">
      <c r="A750" t="s">
        <v>3718</v>
      </c>
      <c r="B750" t="s">
        <v>11</v>
      </c>
      <c r="C750" t="s">
        <v>3719</v>
      </c>
      <c r="D750" t="s">
        <v>3720</v>
      </c>
      <c r="E750" t="s">
        <v>3721</v>
      </c>
      <c r="F750" t="s">
        <v>3722</v>
      </c>
      <c r="G750">
        <v>2017</v>
      </c>
      <c r="H750" t="s">
        <v>3665</v>
      </c>
      <c r="I750" t="s">
        <v>3723</v>
      </c>
      <c r="J750" s="1" t="s">
        <v>3463</v>
      </c>
    </row>
    <row r="751" spans="1:10" x14ac:dyDescent="0.45">
      <c r="A751" t="s">
        <v>3724</v>
      </c>
      <c r="B751" t="s">
        <v>11</v>
      </c>
      <c r="C751" t="s">
        <v>3725</v>
      </c>
      <c r="D751" t="s">
        <v>3726</v>
      </c>
      <c r="E751" t="s">
        <v>3727</v>
      </c>
      <c r="F751" t="s">
        <v>3728</v>
      </c>
      <c r="G751">
        <v>2016</v>
      </c>
      <c r="H751" t="s">
        <v>3612</v>
      </c>
      <c r="I751" t="s">
        <v>17</v>
      </c>
      <c r="J751" s="1" t="s">
        <v>3463</v>
      </c>
    </row>
    <row r="752" spans="1:10" x14ac:dyDescent="0.45">
      <c r="A752" t="s">
        <v>3729</v>
      </c>
      <c r="B752" t="s">
        <v>11</v>
      </c>
      <c r="C752" t="s">
        <v>3730</v>
      </c>
      <c r="D752" t="s">
        <v>3731</v>
      </c>
      <c r="E752" t="s">
        <v>3732</v>
      </c>
      <c r="F752" t="s">
        <v>3733</v>
      </c>
      <c r="G752">
        <v>2017</v>
      </c>
      <c r="H752" t="s">
        <v>3734</v>
      </c>
      <c r="I752" t="s">
        <v>17</v>
      </c>
      <c r="J752" s="1" t="s">
        <v>3463</v>
      </c>
    </row>
    <row r="753" spans="1:10" x14ac:dyDescent="0.45">
      <c r="A753" t="s">
        <v>3735</v>
      </c>
      <c r="B753" t="s">
        <v>11</v>
      </c>
      <c r="C753" t="s">
        <v>3736</v>
      </c>
      <c r="D753" t="s">
        <v>3737</v>
      </c>
      <c r="E753" t="s">
        <v>787</v>
      </c>
      <c r="F753" t="s">
        <v>3738</v>
      </c>
      <c r="G753">
        <v>2017</v>
      </c>
      <c r="H753" t="s">
        <v>3713</v>
      </c>
      <c r="I753" t="s">
        <v>17</v>
      </c>
      <c r="J753" s="1" t="s">
        <v>3463</v>
      </c>
    </row>
    <row r="754" spans="1:10" x14ac:dyDescent="0.45">
      <c r="A754" t="s">
        <v>3739</v>
      </c>
      <c r="B754" t="s">
        <v>11</v>
      </c>
      <c r="C754" t="s">
        <v>3740</v>
      </c>
      <c r="D754" t="s">
        <v>3741</v>
      </c>
      <c r="E754" t="s">
        <v>3742</v>
      </c>
      <c r="F754" t="s">
        <v>3743</v>
      </c>
      <c r="G754">
        <v>2016</v>
      </c>
      <c r="H754" t="s">
        <v>3623</v>
      </c>
      <c r="I754" t="s">
        <v>2255</v>
      </c>
      <c r="J754" s="1" t="s">
        <v>3463</v>
      </c>
    </row>
    <row r="755" spans="1:10" x14ac:dyDescent="0.45">
      <c r="A755" t="s">
        <v>3744</v>
      </c>
      <c r="B755" t="s">
        <v>11</v>
      </c>
      <c r="C755" t="s">
        <v>3745</v>
      </c>
      <c r="D755" t="s">
        <v>3746</v>
      </c>
      <c r="E755" t="s">
        <v>3212</v>
      </c>
      <c r="F755" t="s">
        <v>3747</v>
      </c>
      <c r="G755">
        <v>2016</v>
      </c>
      <c r="H755" t="s">
        <v>3680</v>
      </c>
      <c r="I755" t="s">
        <v>2255</v>
      </c>
      <c r="J755" s="1" t="s">
        <v>3463</v>
      </c>
    </row>
    <row r="756" spans="1:10" x14ac:dyDescent="0.45">
      <c r="A756" t="s">
        <v>3748</v>
      </c>
      <c r="B756" t="s">
        <v>11</v>
      </c>
      <c r="C756" t="s">
        <v>3749</v>
      </c>
      <c r="D756" t="s">
        <v>3750</v>
      </c>
      <c r="E756" t="s">
        <v>3751</v>
      </c>
      <c r="F756" t="s">
        <v>3752</v>
      </c>
      <c r="G756">
        <v>2016</v>
      </c>
      <c r="H756" t="s">
        <v>3703</v>
      </c>
      <c r="I756" t="s">
        <v>17</v>
      </c>
      <c r="J756" s="1" t="s">
        <v>3463</v>
      </c>
    </row>
    <row r="757" spans="1:10" x14ac:dyDescent="0.45">
      <c r="A757" t="s">
        <v>3753</v>
      </c>
      <c r="B757" t="s">
        <v>11</v>
      </c>
      <c r="C757" t="s">
        <v>3754</v>
      </c>
      <c r="D757" t="s">
        <v>3755</v>
      </c>
      <c r="E757" t="s">
        <v>1265</v>
      </c>
      <c r="F757" t="s">
        <v>3756</v>
      </c>
      <c r="G757">
        <v>2016</v>
      </c>
      <c r="H757" t="s">
        <v>3462</v>
      </c>
      <c r="I757" t="s">
        <v>17</v>
      </c>
      <c r="J757" s="1" t="s">
        <v>3463</v>
      </c>
    </row>
    <row r="758" spans="1:10" x14ac:dyDescent="0.45">
      <c r="A758" t="s">
        <v>3757</v>
      </c>
      <c r="B758" t="s">
        <v>11</v>
      </c>
      <c r="C758" t="s">
        <v>3758</v>
      </c>
      <c r="D758" t="s">
        <v>3759</v>
      </c>
      <c r="E758" t="s">
        <v>3760</v>
      </c>
      <c r="F758" t="s">
        <v>3761</v>
      </c>
      <c r="G758">
        <v>2017</v>
      </c>
      <c r="H758" t="s">
        <v>3521</v>
      </c>
      <c r="I758" t="s">
        <v>3762</v>
      </c>
      <c r="J758" s="1" t="s">
        <v>3463</v>
      </c>
    </row>
    <row r="759" spans="1:10" x14ac:dyDescent="0.45">
      <c r="A759" t="s">
        <v>3763</v>
      </c>
      <c r="B759" t="s">
        <v>11</v>
      </c>
      <c r="C759" t="s">
        <v>3764</v>
      </c>
      <c r="D759" t="s">
        <v>3765</v>
      </c>
      <c r="E759" t="s">
        <v>3766</v>
      </c>
      <c r="F759" t="s">
        <v>3767</v>
      </c>
      <c r="G759">
        <v>2017</v>
      </c>
      <c r="H759" t="s">
        <v>3597</v>
      </c>
      <c r="I759" t="s">
        <v>17</v>
      </c>
      <c r="J759" s="1" t="s">
        <v>3463</v>
      </c>
    </row>
    <row r="760" spans="1:10" x14ac:dyDescent="0.45">
      <c r="A760" t="s">
        <v>3768</v>
      </c>
      <c r="B760" t="s">
        <v>11</v>
      </c>
      <c r="C760" t="s">
        <v>3769</v>
      </c>
      <c r="D760" t="s">
        <v>3770</v>
      </c>
      <c r="E760" t="s">
        <v>1260</v>
      </c>
      <c r="F760" t="s">
        <v>3771</v>
      </c>
      <c r="G760">
        <v>2016</v>
      </c>
      <c r="H760" t="s">
        <v>3546</v>
      </c>
      <c r="I760" t="s">
        <v>2255</v>
      </c>
      <c r="J760" s="1" t="s">
        <v>3463</v>
      </c>
    </row>
    <row r="761" spans="1:10" x14ac:dyDescent="0.45">
      <c r="A761" t="s">
        <v>3772</v>
      </c>
      <c r="B761" t="s">
        <v>11</v>
      </c>
      <c r="C761" t="s">
        <v>3773</v>
      </c>
      <c r="D761" t="s">
        <v>3774</v>
      </c>
      <c r="E761" t="s">
        <v>341</v>
      </c>
      <c r="F761" t="s">
        <v>3775</v>
      </c>
      <c r="G761">
        <v>2016</v>
      </c>
      <c r="H761" t="s">
        <v>3462</v>
      </c>
      <c r="I761" t="s">
        <v>2255</v>
      </c>
      <c r="J761" s="1" t="s">
        <v>3463</v>
      </c>
    </row>
    <row r="762" spans="1:10" x14ac:dyDescent="0.45">
      <c r="A762" t="s">
        <v>3776</v>
      </c>
      <c r="B762" t="s">
        <v>11</v>
      </c>
      <c r="C762" t="s">
        <v>3777</v>
      </c>
      <c r="D762" t="s">
        <v>3778</v>
      </c>
      <c r="E762" t="s">
        <v>3779</v>
      </c>
      <c r="F762" t="s">
        <v>3780</v>
      </c>
      <c r="G762">
        <v>2016</v>
      </c>
      <c r="H762" t="s">
        <v>3623</v>
      </c>
      <c r="I762" t="s">
        <v>2255</v>
      </c>
      <c r="J762" s="1" t="s">
        <v>3463</v>
      </c>
    </row>
    <row r="763" spans="1:10" x14ac:dyDescent="0.45">
      <c r="A763" t="s">
        <v>3781</v>
      </c>
      <c r="B763" t="s">
        <v>11</v>
      </c>
      <c r="C763" t="s">
        <v>3782</v>
      </c>
      <c r="D763" t="s">
        <v>3783</v>
      </c>
      <c r="E763" t="s">
        <v>2648</v>
      </c>
      <c r="F763" t="s">
        <v>3784</v>
      </c>
      <c r="G763">
        <v>2017</v>
      </c>
      <c r="H763" t="s">
        <v>3785</v>
      </c>
      <c r="I763" t="s">
        <v>17</v>
      </c>
      <c r="J763" s="1" t="s">
        <v>3463</v>
      </c>
    </row>
    <row r="764" spans="1:10" x14ac:dyDescent="0.45">
      <c r="A764" t="s">
        <v>3786</v>
      </c>
      <c r="B764" t="s">
        <v>11</v>
      </c>
      <c r="C764" t="s">
        <v>3787</v>
      </c>
      <c r="D764" t="s">
        <v>3788</v>
      </c>
      <c r="E764" t="s">
        <v>3789</v>
      </c>
      <c r="F764" t="s">
        <v>3790</v>
      </c>
      <c r="G764">
        <v>2017</v>
      </c>
      <c r="H764" t="s">
        <v>3648</v>
      </c>
      <c r="I764" t="s">
        <v>3791</v>
      </c>
      <c r="J764" s="1" t="s">
        <v>3463</v>
      </c>
    </row>
    <row r="765" spans="1:10" x14ac:dyDescent="0.45">
      <c r="A765" t="s">
        <v>3792</v>
      </c>
      <c r="B765" t="s">
        <v>11</v>
      </c>
      <c r="C765" t="s">
        <v>3793</v>
      </c>
      <c r="D765" t="s">
        <v>3794</v>
      </c>
      <c r="E765" t="s">
        <v>3789</v>
      </c>
      <c r="F765" t="s">
        <v>3795</v>
      </c>
      <c r="G765">
        <v>2017</v>
      </c>
      <c r="H765" t="s">
        <v>3557</v>
      </c>
      <c r="I765" t="s">
        <v>2373</v>
      </c>
      <c r="J765" s="1" t="s">
        <v>3463</v>
      </c>
    </row>
    <row r="766" spans="1:10" x14ac:dyDescent="0.45">
      <c r="A766" t="s">
        <v>3796</v>
      </c>
      <c r="B766" t="s">
        <v>11</v>
      </c>
      <c r="C766" t="s">
        <v>3797</v>
      </c>
      <c r="D766" t="s">
        <v>3798</v>
      </c>
      <c r="E766" t="s">
        <v>3799</v>
      </c>
      <c r="F766" t="s">
        <v>3800</v>
      </c>
      <c r="G766">
        <v>2017</v>
      </c>
      <c r="H766" t="s">
        <v>3516</v>
      </c>
      <c r="I766" t="s">
        <v>2814</v>
      </c>
      <c r="J766" s="1" t="s">
        <v>3463</v>
      </c>
    </row>
    <row r="767" spans="1:10" x14ac:dyDescent="0.45">
      <c r="A767" t="s">
        <v>3801</v>
      </c>
      <c r="B767" t="s">
        <v>11</v>
      </c>
      <c r="C767" t="s">
        <v>3802</v>
      </c>
      <c r="D767" t="s">
        <v>3803</v>
      </c>
      <c r="E767" t="s">
        <v>2081</v>
      </c>
      <c r="F767" t="s">
        <v>3804</v>
      </c>
      <c r="G767">
        <v>2017</v>
      </c>
      <c r="H767" t="s">
        <v>3597</v>
      </c>
      <c r="I767" t="s">
        <v>17</v>
      </c>
      <c r="J767" s="1" t="s">
        <v>3463</v>
      </c>
    </row>
    <row r="768" spans="1:10" x14ac:dyDescent="0.45">
      <c r="A768" t="s">
        <v>3805</v>
      </c>
      <c r="B768" t="s">
        <v>11</v>
      </c>
      <c r="C768" t="s">
        <v>3806</v>
      </c>
      <c r="D768" t="s">
        <v>3807</v>
      </c>
      <c r="E768" t="s">
        <v>3808</v>
      </c>
      <c r="F768" t="s">
        <v>3809</v>
      </c>
      <c r="G768">
        <v>2017</v>
      </c>
      <c r="H768" t="s">
        <v>3785</v>
      </c>
      <c r="I768" t="s">
        <v>17</v>
      </c>
      <c r="J768" s="1" t="s">
        <v>3463</v>
      </c>
    </row>
    <row r="769" spans="1:10" x14ac:dyDescent="0.45">
      <c r="A769" t="s">
        <v>3810</v>
      </c>
      <c r="B769" t="s">
        <v>11</v>
      </c>
      <c r="C769" t="s">
        <v>3811</v>
      </c>
      <c r="D769" t="s">
        <v>3812</v>
      </c>
      <c r="E769" t="s">
        <v>3813</v>
      </c>
      <c r="F769" t="s">
        <v>3814</v>
      </c>
      <c r="G769">
        <v>2016</v>
      </c>
      <c r="H769" t="s">
        <v>3612</v>
      </c>
      <c r="I769" t="s">
        <v>2255</v>
      </c>
      <c r="J769" s="1" t="s">
        <v>3463</v>
      </c>
    </row>
    <row r="770" spans="1:10" x14ac:dyDescent="0.45">
      <c r="A770" t="s">
        <v>3815</v>
      </c>
      <c r="B770" t="s">
        <v>11</v>
      </c>
      <c r="C770" t="s">
        <v>3816</v>
      </c>
      <c r="D770" t="s">
        <v>3817</v>
      </c>
      <c r="E770" t="s">
        <v>84</v>
      </c>
      <c r="F770" t="s">
        <v>3818</v>
      </c>
      <c r="G770">
        <v>2017</v>
      </c>
      <c r="H770" t="s">
        <v>3785</v>
      </c>
      <c r="I770" t="s">
        <v>2255</v>
      </c>
      <c r="J770" s="1" t="s">
        <v>3463</v>
      </c>
    </row>
    <row r="771" spans="1:10" x14ac:dyDescent="0.45">
      <c r="A771" t="s">
        <v>3819</v>
      </c>
      <c r="B771" t="s">
        <v>11</v>
      </c>
      <c r="C771" t="s">
        <v>3820</v>
      </c>
      <c r="D771" t="s">
        <v>3821</v>
      </c>
      <c r="E771" t="s">
        <v>284</v>
      </c>
      <c r="F771" t="s">
        <v>3822</v>
      </c>
      <c r="G771">
        <v>2016</v>
      </c>
      <c r="H771" t="s">
        <v>3475</v>
      </c>
      <c r="I771" t="s">
        <v>2936</v>
      </c>
      <c r="J771" s="1" t="s">
        <v>3463</v>
      </c>
    </row>
    <row r="772" spans="1:10" x14ac:dyDescent="0.45">
      <c r="A772" t="s">
        <v>3823</v>
      </c>
      <c r="B772" t="s">
        <v>11</v>
      </c>
      <c r="C772" t="s">
        <v>3824</v>
      </c>
      <c r="D772" t="s">
        <v>3825</v>
      </c>
      <c r="E772" t="s">
        <v>1413</v>
      </c>
      <c r="F772" t="s">
        <v>3826</v>
      </c>
      <c r="G772">
        <v>2016</v>
      </c>
      <c r="H772" t="s">
        <v>3612</v>
      </c>
      <c r="I772" t="s">
        <v>2373</v>
      </c>
      <c r="J772" s="1" t="s">
        <v>3463</v>
      </c>
    </row>
    <row r="773" spans="1:10" x14ac:dyDescent="0.45">
      <c r="A773" t="s">
        <v>3827</v>
      </c>
      <c r="B773" t="s">
        <v>11</v>
      </c>
      <c r="C773" t="s">
        <v>3828</v>
      </c>
      <c r="D773" t="s">
        <v>3829</v>
      </c>
      <c r="E773" t="s">
        <v>211</v>
      </c>
      <c r="F773" t="s">
        <v>3830</v>
      </c>
      <c r="G773">
        <v>2017</v>
      </c>
      <c r="H773" t="s">
        <v>3580</v>
      </c>
      <c r="I773" t="s">
        <v>2255</v>
      </c>
      <c r="J773" s="1" t="s">
        <v>3463</v>
      </c>
    </row>
    <row r="774" spans="1:10" x14ac:dyDescent="0.45">
      <c r="A774" t="s">
        <v>3831</v>
      </c>
      <c r="B774" t="s">
        <v>11</v>
      </c>
      <c r="C774" t="s">
        <v>3832</v>
      </c>
      <c r="D774" t="s">
        <v>3833</v>
      </c>
      <c r="E774" t="s">
        <v>3834</v>
      </c>
      <c r="F774" t="s">
        <v>3835</v>
      </c>
      <c r="G774">
        <v>2017</v>
      </c>
      <c r="H774" t="s">
        <v>3481</v>
      </c>
      <c r="I774" t="s">
        <v>17</v>
      </c>
      <c r="J774" s="1" t="s">
        <v>3463</v>
      </c>
    </row>
    <row r="775" spans="1:10" x14ac:dyDescent="0.45">
      <c r="A775" t="s">
        <v>3836</v>
      </c>
      <c r="B775" t="s">
        <v>11</v>
      </c>
      <c r="C775" t="s">
        <v>3837</v>
      </c>
      <c r="D775" t="s">
        <v>3838</v>
      </c>
      <c r="E775" t="s">
        <v>2214</v>
      </c>
      <c r="F775" t="s">
        <v>3839</v>
      </c>
      <c r="G775">
        <v>2017</v>
      </c>
      <c r="H775" t="s">
        <v>3597</v>
      </c>
      <c r="I775" t="s">
        <v>17</v>
      </c>
      <c r="J775" s="1" t="s">
        <v>3463</v>
      </c>
    </row>
    <row r="776" spans="1:10" x14ac:dyDescent="0.45">
      <c r="A776" t="s">
        <v>3840</v>
      </c>
      <c r="B776" t="s">
        <v>11</v>
      </c>
      <c r="C776" t="s">
        <v>3841</v>
      </c>
      <c r="D776" t="s">
        <v>3842</v>
      </c>
      <c r="E776" t="s">
        <v>3843</v>
      </c>
      <c r="F776" t="s">
        <v>3844</v>
      </c>
      <c r="G776">
        <v>2016</v>
      </c>
      <c r="H776" t="s">
        <v>3845</v>
      </c>
      <c r="I776" t="s">
        <v>17</v>
      </c>
      <c r="J776" s="1" t="s">
        <v>3463</v>
      </c>
    </row>
    <row r="777" spans="1:10" x14ac:dyDescent="0.45">
      <c r="A777" t="s">
        <v>3846</v>
      </c>
      <c r="B777" t="s">
        <v>11</v>
      </c>
      <c r="C777" t="s">
        <v>3847</v>
      </c>
      <c r="D777" t="s">
        <v>3848</v>
      </c>
      <c r="E777" t="s">
        <v>1384</v>
      </c>
      <c r="F777" t="s">
        <v>3849</v>
      </c>
      <c r="G777">
        <v>2016</v>
      </c>
      <c r="H777" t="s">
        <v>3509</v>
      </c>
      <c r="I777" t="s">
        <v>2255</v>
      </c>
      <c r="J777" s="1" t="s">
        <v>3463</v>
      </c>
    </row>
    <row r="778" spans="1:10" x14ac:dyDescent="0.45">
      <c r="A778" t="s">
        <v>3850</v>
      </c>
      <c r="B778" t="s">
        <v>11</v>
      </c>
      <c r="C778" t="s">
        <v>3851</v>
      </c>
      <c r="D778" t="s">
        <v>3852</v>
      </c>
      <c r="E778" t="s">
        <v>3853</v>
      </c>
      <c r="F778" t="s">
        <v>3854</v>
      </c>
      <c r="G778">
        <v>2017</v>
      </c>
      <c r="H778" t="s">
        <v>3475</v>
      </c>
      <c r="I778" t="s">
        <v>17</v>
      </c>
      <c r="J778" s="1" t="s">
        <v>3463</v>
      </c>
    </row>
    <row r="779" spans="1:10" x14ac:dyDescent="0.45">
      <c r="A779" t="s">
        <v>3855</v>
      </c>
      <c r="B779" t="s">
        <v>11</v>
      </c>
      <c r="C779" t="s">
        <v>3856</v>
      </c>
      <c r="D779" t="s">
        <v>3857</v>
      </c>
      <c r="E779" t="s">
        <v>3858</v>
      </c>
      <c r="F779" t="s">
        <v>3859</v>
      </c>
      <c r="G779">
        <v>2017</v>
      </c>
      <c r="H779" t="s">
        <v>3475</v>
      </c>
      <c r="I779" t="s">
        <v>3860</v>
      </c>
      <c r="J779" s="1" t="s">
        <v>3463</v>
      </c>
    </row>
    <row r="780" spans="1:10" x14ac:dyDescent="0.45">
      <c r="A780" t="s">
        <v>3861</v>
      </c>
      <c r="B780" t="s">
        <v>11</v>
      </c>
      <c r="C780" t="s">
        <v>3862</v>
      </c>
      <c r="D780" t="s">
        <v>3863</v>
      </c>
      <c r="E780" t="s">
        <v>3864</v>
      </c>
      <c r="F780" t="s">
        <v>3865</v>
      </c>
      <c r="G780">
        <v>2017</v>
      </c>
      <c r="H780" t="s">
        <v>3665</v>
      </c>
      <c r="I780" t="s">
        <v>3175</v>
      </c>
      <c r="J780" s="1" t="s">
        <v>3463</v>
      </c>
    </row>
    <row r="781" spans="1:10" x14ac:dyDescent="0.45">
      <c r="A781" t="s">
        <v>3866</v>
      </c>
      <c r="B781" t="s">
        <v>11</v>
      </c>
      <c r="C781" t="s">
        <v>3867</v>
      </c>
      <c r="D781" t="s">
        <v>3868</v>
      </c>
      <c r="E781" t="s">
        <v>1219</v>
      </c>
      <c r="F781" t="s">
        <v>3869</v>
      </c>
      <c r="G781">
        <v>2017</v>
      </c>
      <c r="H781" t="s">
        <v>3597</v>
      </c>
      <c r="I781" t="s">
        <v>17</v>
      </c>
      <c r="J781" s="1" t="s">
        <v>3463</v>
      </c>
    </row>
    <row r="782" spans="1:10" x14ac:dyDescent="0.45">
      <c r="A782" t="s">
        <v>3870</v>
      </c>
      <c r="B782" t="s">
        <v>11</v>
      </c>
      <c r="C782" t="s">
        <v>3871</v>
      </c>
      <c r="D782" t="s">
        <v>3872</v>
      </c>
      <c r="E782" t="s">
        <v>3873</v>
      </c>
      <c r="F782" t="s">
        <v>3874</v>
      </c>
      <c r="G782">
        <v>2017</v>
      </c>
      <c r="H782" t="s">
        <v>3875</v>
      </c>
      <c r="I782" t="s">
        <v>17</v>
      </c>
      <c r="J782" s="1" t="s">
        <v>3463</v>
      </c>
    </row>
    <row r="783" spans="1:10" x14ac:dyDescent="0.45">
      <c r="A783" t="s">
        <v>3876</v>
      </c>
      <c r="B783" t="s">
        <v>11</v>
      </c>
      <c r="C783" t="s">
        <v>3877</v>
      </c>
      <c r="D783" t="s">
        <v>3878</v>
      </c>
      <c r="E783" t="s">
        <v>3879</v>
      </c>
      <c r="F783" t="s">
        <v>3880</v>
      </c>
      <c r="G783">
        <v>2017</v>
      </c>
      <c r="H783" t="s">
        <v>3521</v>
      </c>
      <c r="I783" t="s">
        <v>3881</v>
      </c>
      <c r="J783" s="1" t="s">
        <v>3463</v>
      </c>
    </row>
    <row r="784" spans="1:10" x14ac:dyDescent="0.45">
      <c r="A784" t="s">
        <v>3882</v>
      </c>
      <c r="B784" t="s">
        <v>11</v>
      </c>
      <c r="C784" t="s">
        <v>3883</v>
      </c>
      <c r="D784" t="s">
        <v>3884</v>
      </c>
      <c r="E784" t="s">
        <v>3885</v>
      </c>
      <c r="F784" t="s">
        <v>3886</v>
      </c>
      <c r="G784">
        <v>2016</v>
      </c>
      <c r="H784" t="s">
        <v>3845</v>
      </c>
      <c r="I784" t="s">
        <v>17</v>
      </c>
      <c r="J784" s="1" t="s">
        <v>3463</v>
      </c>
    </row>
    <row r="785" spans="1:10" x14ac:dyDescent="0.45">
      <c r="A785" t="s">
        <v>3887</v>
      </c>
      <c r="B785" t="s">
        <v>11</v>
      </c>
      <c r="C785" t="s">
        <v>3888</v>
      </c>
      <c r="D785" t="s">
        <v>3889</v>
      </c>
      <c r="E785" t="s">
        <v>3890</v>
      </c>
      <c r="F785" t="s">
        <v>3891</v>
      </c>
      <c r="G785">
        <v>2017</v>
      </c>
      <c r="H785" t="s">
        <v>3892</v>
      </c>
      <c r="I785" t="s">
        <v>2255</v>
      </c>
      <c r="J785" s="1" t="s">
        <v>3463</v>
      </c>
    </row>
    <row r="786" spans="1:10" x14ac:dyDescent="0.45">
      <c r="A786" t="s">
        <v>3893</v>
      </c>
      <c r="B786" t="s">
        <v>11</v>
      </c>
      <c r="C786" t="s">
        <v>3894</v>
      </c>
      <c r="D786" t="s">
        <v>3895</v>
      </c>
      <c r="E786" t="s">
        <v>3896</v>
      </c>
      <c r="F786" t="s">
        <v>3897</v>
      </c>
      <c r="G786">
        <v>2017</v>
      </c>
      <c r="H786" t="s">
        <v>3898</v>
      </c>
      <c r="I786" t="s">
        <v>3681</v>
      </c>
      <c r="J786" s="1" t="s">
        <v>3463</v>
      </c>
    </row>
    <row r="787" spans="1:10" x14ac:dyDescent="0.45">
      <c r="A787" t="s">
        <v>3899</v>
      </c>
      <c r="B787" t="s">
        <v>11</v>
      </c>
      <c r="C787" t="s">
        <v>3900</v>
      </c>
      <c r="D787" t="s">
        <v>3901</v>
      </c>
      <c r="E787" t="s">
        <v>616</v>
      </c>
      <c r="F787" t="s">
        <v>3902</v>
      </c>
      <c r="G787">
        <v>2017</v>
      </c>
      <c r="H787" t="s">
        <v>3903</v>
      </c>
      <c r="I787" t="s">
        <v>17</v>
      </c>
      <c r="J787" s="1" t="s">
        <v>3463</v>
      </c>
    </row>
    <row r="788" spans="1:10" x14ac:dyDescent="0.45">
      <c r="A788" t="s">
        <v>3904</v>
      </c>
      <c r="B788" t="s">
        <v>11</v>
      </c>
      <c r="C788" t="s">
        <v>3905</v>
      </c>
      <c r="D788" t="s">
        <v>3906</v>
      </c>
      <c r="E788" t="s">
        <v>3907</v>
      </c>
      <c r="F788" t="s">
        <v>3908</v>
      </c>
      <c r="G788">
        <v>2017</v>
      </c>
      <c r="H788" t="s">
        <v>3469</v>
      </c>
      <c r="I788" t="s">
        <v>2255</v>
      </c>
      <c r="J788" s="1" t="s">
        <v>3463</v>
      </c>
    </row>
    <row r="789" spans="1:10" x14ac:dyDescent="0.45">
      <c r="A789" t="s">
        <v>3909</v>
      </c>
      <c r="B789" t="s">
        <v>11</v>
      </c>
      <c r="C789" t="s">
        <v>3910</v>
      </c>
      <c r="D789" t="s">
        <v>3911</v>
      </c>
      <c r="E789" t="s">
        <v>3912</v>
      </c>
      <c r="F789" t="s">
        <v>3913</v>
      </c>
      <c r="G789">
        <v>2016</v>
      </c>
      <c r="H789" t="s">
        <v>3914</v>
      </c>
      <c r="I789" t="s">
        <v>2255</v>
      </c>
      <c r="J789" s="1" t="s">
        <v>3463</v>
      </c>
    </row>
    <row r="790" spans="1:10" x14ac:dyDescent="0.45">
      <c r="A790" t="s">
        <v>3915</v>
      </c>
      <c r="B790" t="s">
        <v>11</v>
      </c>
      <c r="C790" t="s">
        <v>3916</v>
      </c>
      <c r="D790" t="s">
        <v>3917</v>
      </c>
      <c r="E790" t="s">
        <v>3918</v>
      </c>
      <c r="F790" t="s">
        <v>3919</v>
      </c>
      <c r="G790">
        <v>2016</v>
      </c>
      <c r="H790" t="s">
        <v>3526</v>
      </c>
      <c r="I790" t="s">
        <v>2804</v>
      </c>
      <c r="J790" s="1" t="s">
        <v>3463</v>
      </c>
    </row>
    <row r="791" spans="1:10" x14ac:dyDescent="0.45">
      <c r="A791" t="s">
        <v>3920</v>
      </c>
      <c r="B791" t="s">
        <v>11</v>
      </c>
      <c r="C791" t="s">
        <v>3921</v>
      </c>
      <c r="D791" t="s">
        <v>3922</v>
      </c>
      <c r="E791" t="s">
        <v>3923</v>
      </c>
      <c r="F791" t="s">
        <v>3924</v>
      </c>
      <c r="G791">
        <v>2016</v>
      </c>
      <c r="H791" t="s">
        <v>3914</v>
      </c>
      <c r="I791" t="s">
        <v>2255</v>
      </c>
      <c r="J791" s="1" t="s">
        <v>3463</v>
      </c>
    </row>
    <row r="792" spans="1:10" x14ac:dyDescent="0.45">
      <c r="A792" t="s">
        <v>3925</v>
      </c>
      <c r="B792" t="s">
        <v>11</v>
      </c>
      <c r="C792" t="s">
        <v>3926</v>
      </c>
      <c r="D792" t="s">
        <v>3927</v>
      </c>
      <c r="E792" t="s">
        <v>3928</v>
      </c>
      <c r="F792" t="s">
        <v>3929</v>
      </c>
      <c r="G792">
        <v>2017</v>
      </c>
      <c r="H792" t="s">
        <v>3475</v>
      </c>
      <c r="I792" t="s">
        <v>17</v>
      </c>
      <c r="J792" s="1" t="s">
        <v>3463</v>
      </c>
    </row>
    <row r="793" spans="1:10" x14ac:dyDescent="0.45">
      <c r="A793" t="s">
        <v>3930</v>
      </c>
      <c r="B793" t="s">
        <v>11</v>
      </c>
      <c r="C793" t="s">
        <v>3931</v>
      </c>
      <c r="D793" t="s">
        <v>3932</v>
      </c>
      <c r="E793" t="s">
        <v>3933</v>
      </c>
      <c r="F793" t="s">
        <v>3934</v>
      </c>
      <c r="G793">
        <v>2017</v>
      </c>
      <c r="H793" t="s">
        <v>3713</v>
      </c>
      <c r="I793" t="s">
        <v>17</v>
      </c>
      <c r="J793" s="1" t="s">
        <v>3463</v>
      </c>
    </row>
    <row r="794" spans="1:10" x14ac:dyDescent="0.45">
      <c r="A794" t="s">
        <v>3935</v>
      </c>
      <c r="B794" t="s">
        <v>11</v>
      </c>
      <c r="C794" t="s">
        <v>3936</v>
      </c>
      <c r="D794" t="s">
        <v>3937</v>
      </c>
      <c r="E794" t="s">
        <v>3938</v>
      </c>
      <c r="F794" t="s">
        <v>3939</v>
      </c>
      <c r="G794">
        <v>2016</v>
      </c>
      <c r="H794" t="s">
        <v>3845</v>
      </c>
      <c r="I794" t="s">
        <v>17</v>
      </c>
      <c r="J794" s="1" t="s">
        <v>3463</v>
      </c>
    </row>
    <row r="795" spans="1:10" x14ac:dyDescent="0.45">
      <c r="A795" t="s">
        <v>3940</v>
      </c>
      <c r="B795" t="s">
        <v>11</v>
      </c>
      <c r="C795" t="s">
        <v>3941</v>
      </c>
      <c r="D795" t="s">
        <v>3942</v>
      </c>
      <c r="E795" t="s">
        <v>3943</v>
      </c>
      <c r="F795" t="s">
        <v>3944</v>
      </c>
      <c r="G795">
        <v>2016</v>
      </c>
      <c r="H795" t="s">
        <v>3845</v>
      </c>
      <c r="I795" t="s">
        <v>17</v>
      </c>
      <c r="J795" s="1" t="s">
        <v>3463</v>
      </c>
    </row>
    <row r="796" spans="1:10" x14ac:dyDescent="0.45">
      <c r="A796" t="s">
        <v>3945</v>
      </c>
      <c r="B796" t="s">
        <v>11</v>
      </c>
      <c r="C796" t="s">
        <v>3946</v>
      </c>
      <c r="D796" t="s">
        <v>3947</v>
      </c>
      <c r="E796" t="s">
        <v>3948</v>
      </c>
      <c r="F796" t="s">
        <v>3949</v>
      </c>
      <c r="G796">
        <v>2017</v>
      </c>
      <c r="H796" t="s">
        <v>3692</v>
      </c>
      <c r="I796" t="s">
        <v>3950</v>
      </c>
      <c r="J796" s="1" t="s">
        <v>3463</v>
      </c>
    </row>
    <row r="797" spans="1:10" x14ac:dyDescent="0.45">
      <c r="A797" t="s">
        <v>3951</v>
      </c>
      <c r="B797" t="s">
        <v>11</v>
      </c>
      <c r="C797" t="s">
        <v>3952</v>
      </c>
      <c r="D797" t="s">
        <v>3953</v>
      </c>
      <c r="E797" t="s">
        <v>3954</v>
      </c>
      <c r="F797" t="s">
        <v>3955</v>
      </c>
      <c r="G797">
        <v>2017</v>
      </c>
      <c r="H797" t="s">
        <v>3562</v>
      </c>
      <c r="I797" t="s">
        <v>17</v>
      </c>
      <c r="J797" s="1" t="s">
        <v>3463</v>
      </c>
    </row>
    <row r="798" spans="1:10" x14ac:dyDescent="0.45">
      <c r="A798" t="s">
        <v>3956</v>
      </c>
      <c r="B798" t="s">
        <v>11</v>
      </c>
      <c r="C798" t="s">
        <v>3957</v>
      </c>
      <c r="D798" t="s">
        <v>3958</v>
      </c>
      <c r="E798" t="s">
        <v>3959</v>
      </c>
      <c r="F798" t="s">
        <v>3960</v>
      </c>
      <c r="G798">
        <v>2017</v>
      </c>
      <c r="H798" t="s">
        <v>3498</v>
      </c>
      <c r="I798" t="s">
        <v>17</v>
      </c>
      <c r="J798" s="1" t="s">
        <v>3463</v>
      </c>
    </row>
    <row r="799" spans="1:10" x14ac:dyDescent="0.45">
      <c r="A799" t="s">
        <v>3961</v>
      </c>
      <c r="B799" t="s">
        <v>11</v>
      </c>
      <c r="C799" t="s">
        <v>3962</v>
      </c>
      <c r="D799" t="s">
        <v>3963</v>
      </c>
      <c r="E799" t="s">
        <v>3964</v>
      </c>
      <c r="F799" t="s">
        <v>3965</v>
      </c>
      <c r="G799">
        <v>2017</v>
      </c>
      <c r="H799" t="s">
        <v>3648</v>
      </c>
      <c r="I799" t="s">
        <v>3655</v>
      </c>
      <c r="J799" s="1" t="s">
        <v>3463</v>
      </c>
    </row>
    <row r="800" spans="1:10" x14ac:dyDescent="0.45">
      <c r="A800" t="s">
        <v>3966</v>
      </c>
      <c r="B800" t="s">
        <v>11</v>
      </c>
      <c r="C800" t="s">
        <v>3967</v>
      </c>
      <c r="D800" t="s">
        <v>3968</v>
      </c>
      <c r="E800" t="s">
        <v>3969</v>
      </c>
      <c r="F800" t="s">
        <v>3970</v>
      </c>
      <c r="G800">
        <v>2016</v>
      </c>
      <c r="H800" t="s">
        <v>3526</v>
      </c>
      <c r="I800" t="s">
        <v>17</v>
      </c>
      <c r="J800" s="1" t="s">
        <v>3463</v>
      </c>
    </row>
    <row r="801" spans="1:10" x14ac:dyDescent="0.45">
      <c r="A801" t="s">
        <v>3971</v>
      </c>
      <c r="B801" t="s">
        <v>11</v>
      </c>
      <c r="C801" t="s">
        <v>3972</v>
      </c>
      <c r="D801" t="s">
        <v>3973</v>
      </c>
      <c r="E801" t="s">
        <v>844</v>
      </c>
      <c r="F801" t="s">
        <v>3974</v>
      </c>
      <c r="G801">
        <v>2016</v>
      </c>
      <c r="H801" t="s">
        <v>3703</v>
      </c>
      <c r="I801" t="s">
        <v>2255</v>
      </c>
      <c r="J801" s="1" t="s">
        <v>3463</v>
      </c>
    </row>
    <row r="802" spans="1:10" x14ac:dyDescent="0.45">
      <c r="A802" t="s">
        <v>3975</v>
      </c>
      <c r="B802" t="s">
        <v>11</v>
      </c>
      <c r="C802" t="s">
        <v>3976</v>
      </c>
      <c r="D802" t="s">
        <v>3977</v>
      </c>
      <c r="E802" t="s">
        <v>3978</v>
      </c>
      <c r="F802" t="s">
        <v>3979</v>
      </c>
      <c r="G802">
        <v>2018</v>
      </c>
      <c r="H802" t="s">
        <v>3980</v>
      </c>
      <c r="I802" t="s">
        <v>3981</v>
      </c>
      <c r="J802" s="1" t="s">
        <v>3982</v>
      </c>
    </row>
    <row r="803" spans="1:10" x14ac:dyDescent="0.45">
      <c r="A803" t="s">
        <v>3983</v>
      </c>
      <c r="B803" t="s">
        <v>11</v>
      </c>
      <c r="C803" t="s">
        <v>3984</v>
      </c>
      <c r="D803" t="s">
        <v>3985</v>
      </c>
      <c r="E803" t="s">
        <v>3986</v>
      </c>
      <c r="F803" t="s">
        <v>3987</v>
      </c>
      <c r="G803">
        <v>2018</v>
      </c>
      <c r="H803" t="s">
        <v>3988</v>
      </c>
      <c r="I803" t="s">
        <v>2255</v>
      </c>
      <c r="J803" s="1" t="s">
        <v>3982</v>
      </c>
    </row>
    <row r="804" spans="1:10" x14ac:dyDescent="0.45">
      <c r="A804" t="s">
        <v>3989</v>
      </c>
      <c r="B804" t="s">
        <v>11</v>
      </c>
      <c r="C804" t="s">
        <v>3990</v>
      </c>
      <c r="D804" t="s">
        <v>3991</v>
      </c>
      <c r="E804" t="s">
        <v>3992</v>
      </c>
      <c r="F804" t="s">
        <v>3993</v>
      </c>
      <c r="G804">
        <v>2017</v>
      </c>
      <c r="H804" t="s">
        <v>3994</v>
      </c>
      <c r="I804" t="s">
        <v>3995</v>
      </c>
      <c r="J804" s="1" t="s">
        <v>3982</v>
      </c>
    </row>
    <row r="805" spans="1:10" x14ac:dyDescent="0.45">
      <c r="A805" t="s">
        <v>3996</v>
      </c>
      <c r="B805" t="s">
        <v>11</v>
      </c>
      <c r="C805" t="s">
        <v>3997</v>
      </c>
      <c r="D805" t="s">
        <v>3998</v>
      </c>
      <c r="E805" t="s">
        <v>3999</v>
      </c>
      <c r="F805" t="s">
        <v>4000</v>
      </c>
      <c r="G805">
        <v>2019</v>
      </c>
      <c r="H805" t="s">
        <v>4001</v>
      </c>
      <c r="I805" t="s">
        <v>2255</v>
      </c>
      <c r="J805" s="1" t="s">
        <v>3982</v>
      </c>
    </row>
    <row r="806" spans="1:10" x14ac:dyDescent="0.45">
      <c r="A806" t="s">
        <v>4002</v>
      </c>
      <c r="B806" t="s">
        <v>11</v>
      </c>
      <c r="C806" t="s">
        <v>4003</v>
      </c>
      <c r="D806" t="s">
        <v>4004</v>
      </c>
      <c r="E806" t="s">
        <v>1181</v>
      </c>
      <c r="F806" t="s">
        <v>4005</v>
      </c>
      <c r="G806">
        <v>2018</v>
      </c>
      <c r="H806" t="s">
        <v>4006</v>
      </c>
      <c r="I806" t="s">
        <v>17</v>
      </c>
      <c r="J806" s="1" t="s">
        <v>3982</v>
      </c>
    </row>
    <row r="807" spans="1:10" x14ac:dyDescent="0.45">
      <c r="A807" t="s">
        <v>4007</v>
      </c>
      <c r="B807" t="s">
        <v>11</v>
      </c>
      <c r="C807" t="s">
        <v>4008</v>
      </c>
      <c r="D807" t="s">
        <v>4009</v>
      </c>
      <c r="E807" t="s">
        <v>4010</v>
      </c>
      <c r="F807" t="s">
        <v>4011</v>
      </c>
      <c r="G807">
        <v>2018</v>
      </c>
      <c r="H807" t="s">
        <v>4012</v>
      </c>
      <c r="I807" t="s">
        <v>4013</v>
      </c>
      <c r="J807" s="1" t="s">
        <v>3982</v>
      </c>
    </row>
    <row r="808" spans="1:10" x14ac:dyDescent="0.45">
      <c r="A808" t="s">
        <v>4014</v>
      </c>
      <c r="B808" t="s">
        <v>11</v>
      </c>
      <c r="C808" t="s">
        <v>4015</v>
      </c>
      <c r="D808" t="s">
        <v>4016</v>
      </c>
      <c r="E808" t="s">
        <v>4017</v>
      </c>
      <c r="F808" t="s">
        <v>4018</v>
      </c>
      <c r="G808">
        <v>2019</v>
      </c>
      <c r="H808" t="s">
        <v>4019</v>
      </c>
      <c r="I808" t="s">
        <v>2255</v>
      </c>
      <c r="J808" s="1" t="s">
        <v>3982</v>
      </c>
    </row>
    <row r="809" spans="1:10" x14ac:dyDescent="0.45">
      <c r="A809" t="s">
        <v>4020</v>
      </c>
      <c r="B809" t="s">
        <v>11</v>
      </c>
      <c r="C809" t="s">
        <v>4021</v>
      </c>
      <c r="D809" t="s">
        <v>4022</v>
      </c>
      <c r="E809" t="s">
        <v>4023</v>
      </c>
      <c r="F809" t="s">
        <v>4024</v>
      </c>
      <c r="G809">
        <v>2017</v>
      </c>
      <c r="H809" t="s">
        <v>4025</v>
      </c>
      <c r="I809" t="s">
        <v>2255</v>
      </c>
      <c r="J809" s="1" t="s">
        <v>3982</v>
      </c>
    </row>
    <row r="810" spans="1:10" x14ac:dyDescent="0.45">
      <c r="A810" t="s">
        <v>4026</v>
      </c>
      <c r="B810" t="s">
        <v>11</v>
      </c>
      <c r="C810" t="s">
        <v>4027</v>
      </c>
      <c r="D810" t="s">
        <v>4028</v>
      </c>
      <c r="E810" t="s">
        <v>404</v>
      </c>
      <c r="F810" t="s">
        <v>4029</v>
      </c>
      <c r="G810">
        <v>2018</v>
      </c>
      <c r="H810" t="s">
        <v>4030</v>
      </c>
      <c r="I810" t="s">
        <v>2814</v>
      </c>
      <c r="J810" s="1" t="s">
        <v>3982</v>
      </c>
    </row>
    <row r="811" spans="1:10" x14ac:dyDescent="0.45">
      <c r="A811" t="s">
        <v>4031</v>
      </c>
      <c r="B811" t="s">
        <v>11</v>
      </c>
      <c r="C811" t="s">
        <v>4032</v>
      </c>
      <c r="D811" t="s">
        <v>4033</v>
      </c>
      <c r="E811" t="s">
        <v>1910</v>
      </c>
      <c r="F811" t="s">
        <v>4034</v>
      </c>
      <c r="G811">
        <v>2018</v>
      </c>
      <c r="H811" t="s">
        <v>4035</v>
      </c>
      <c r="I811" t="s">
        <v>2255</v>
      </c>
      <c r="J811" s="1" t="s">
        <v>3982</v>
      </c>
    </row>
    <row r="812" spans="1:10" x14ac:dyDescent="0.45">
      <c r="A812" t="s">
        <v>4036</v>
      </c>
      <c r="B812" t="s">
        <v>11</v>
      </c>
      <c r="C812" t="s">
        <v>4037</v>
      </c>
      <c r="D812" t="s">
        <v>4038</v>
      </c>
      <c r="E812" t="s">
        <v>1785</v>
      </c>
      <c r="F812" t="s">
        <v>4039</v>
      </c>
      <c r="G812">
        <v>2019</v>
      </c>
      <c r="H812" t="s">
        <v>4040</v>
      </c>
      <c r="I812" t="s">
        <v>2255</v>
      </c>
      <c r="J812" s="1" t="s">
        <v>3982</v>
      </c>
    </row>
    <row r="813" spans="1:10" x14ac:dyDescent="0.45">
      <c r="A813" t="s">
        <v>4041</v>
      </c>
      <c r="B813" t="s">
        <v>11</v>
      </c>
      <c r="C813" t="s">
        <v>4042</v>
      </c>
      <c r="D813" t="s">
        <v>4043</v>
      </c>
      <c r="E813" t="s">
        <v>4044</v>
      </c>
      <c r="F813" t="s">
        <v>4045</v>
      </c>
      <c r="G813">
        <v>2018</v>
      </c>
      <c r="H813" t="s">
        <v>4046</v>
      </c>
      <c r="I813" t="s">
        <v>17</v>
      </c>
      <c r="J813" s="1" t="s">
        <v>3982</v>
      </c>
    </row>
    <row r="814" spans="1:10" x14ac:dyDescent="0.45">
      <c r="A814" t="s">
        <v>4047</v>
      </c>
      <c r="B814" t="s">
        <v>11</v>
      </c>
      <c r="C814" t="s">
        <v>4048</v>
      </c>
      <c r="D814" t="s">
        <v>4049</v>
      </c>
      <c r="E814" t="s">
        <v>4050</v>
      </c>
      <c r="F814" t="s">
        <v>4051</v>
      </c>
      <c r="G814">
        <v>2018</v>
      </c>
      <c r="H814" t="s">
        <v>4052</v>
      </c>
      <c r="I814" t="s">
        <v>17</v>
      </c>
      <c r="J814" s="1" t="s">
        <v>3982</v>
      </c>
    </row>
    <row r="815" spans="1:10" x14ac:dyDescent="0.45">
      <c r="A815" t="s">
        <v>4053</v>
      </c>
      <c r="B815" t="s">
        <v>11</v>
      </c>
      <c r="C815" t="s">
        <v>4054</v>
      </c>
      <c r="D815" t="s">
        <v>4055</v>
      </c>
      <c r="E815" t="s">
        <v>1240</v>
      </c>
      <c r="F815" t="s">
        <v>4056</v>
      </c>
      <c r="G815">
        <v>2017</v>
      </c>
      <c r="H815" t="s">
        <v>4025</v>
      </c>
      <c r="I815" t="s">
        <v>2814</v>
      </c>
      <c r="J815" s="1" t="s">
        <v>3982</v>
      </c>
    </row>
    <row r="816" spans="1:10" x14ac:dyDescent="0.45">
      <c r="A816" t="s">
        <v>4057</v>
      </c>
      <c r="B816" t="s">
        <v>11</v>
      </c>
      <c r="C816" t="s">
        <v>4058</v>
      </c>
      <c r="D816" t="s">
        <v>4059</v>
      </c>
      <c r="E816" t="s">
        <v>1934</v>
      </c>
      <c r="F816" t="s">
        <v>4060</v>
      </c>
      <c r="G816">
        <v>2018</v>
      </c>
      <c r="H816" t="s">
        <v>4012</v>
      </c>
      <c r="I816" t="s">
        <v>17</v>
      </c>
      <c r="J816" s="1" t="s">
        <v>3982</v>
      </c>
    </row>
    <row r="817" spans="1:10" x14ac:dyDescent="0.45">
      <c r="A817" t="s">
        <v>4061</v>
      </c>
      <c r="B817" t="s">
        <v>11</v>
      </c>
      <c r="C817" t="s">
        <v>4062</v>
      </c>
      <c r="D817" t="s">
        <v>4063</v>
      </c>
      <c r="E817" t="s">
        <v>4064</v>
      </c>
      <c r="F817" t="s">
        <v>4065</v>
      </c>
      <c r="G817">
        <v>2018</v>
      </c>
      <c r="H817" t="s">
        <v>4066</v>
      </c>
      <c r="I817" t="s">
        <v>17</v>
      </c>
      <c r="J817" s="1" t="s">
        <v>3982</v>
      </c>
    </row>
    <row r="818" spans="1:10" x14ac:dyDescent="0.45">
      <c r="A818" t="s">
        <v>4067</v>
      </c>
      <c r="B818" t="s">
        <v>11</v>
      </c>
      <c r="C818" t="s">
        <v>4068</v>
      </c>
      <c r="D818" t="s">
        <v>4069</v>
      </c>
      <c r="E818" t="s">
        <v>4070</v>
      </c>
      <c r="F818" t="s">
        <v>4071</v>
      </c>
      <c r="G818">
        <v>2018</v>
      </c>
      <c r="H818" t="s">
        <v>4072</v>
      </c>
      <c r="I818" t="s">
        <v>3681</v>
      </c>
      <c r="J818" s="1" t="s">
        <v>3982</v>
      </c>
    </row>
    <row r="819" spans="1:10" x14ac:dyDescent="0.45">
      <c r="A819" t="s">
        <v>4073</v>
      </c>
      <c r="B819" t="s">
        <v>11</v>
      </c>
      <c r="C819" t="s">
        <v>4074</v>
      </c>
      <c r="D819" t="s">
        <v>4075</v>
      </c>
      <c r="E819" t="s">
        <v>4076</v>
      </c>
      <c r="F819" t="s">
        <v>4077</v>
      </c>
      <c r="G819">
        <v>2018</v>
      </c>
      <c r="H819" t="s">
        <v>4078</v>
      </c>
      <c r="I819" t="s">
        <v>153</v>
      </c>
      <c r="J819" s="1" t="s">
        <v>3982</v>
      </c>
    </row>
    <row r="820" spans="1:10" x14ac:dyDescent="0.45">
      <c r="A820" t="s">
        <v>4079</v>
      </c>
      <c r="B820" t="s">
        <v>11</v>
      </c>
      <c r="C820" t="s">
        <v>4080</v>
      </c>
      <c r="D820" t="s">
        <v>4081</v>
      </c>
      <c r="E820" t="s">
        <v>4082</v>
      </c>
      <c r="F820" t="s">
        <v>4083</v>
      </c>
      <c r="G820">
        <v>2018</v>
      </c>
      <c r="H820" t="s">
        <v>4084</v>
      </c>
      <c r="I820" t="s">
        <v>17</v>
      </c>
      <c r="J820" s="1" t="s">
        <v>3982</v>
      </c>
    </row>
    <row r="821" spans="1:10" x14ac:dyDescent="0.45">
      <c r="A821" t="s">
        <v>4085</v>
      </c>
      <c r="B821" t="s">
        <v>11</v>
      </c>
      <c r="C821" t="s">
        <v>4086</v>
      </c>
      <c r="D821" t="s">
        <v>4087</v>
      </c>
      <c r="E821" t="s">
        <v>4088</v>
      </c>
      <c r="F821" t="s">
        <v>4089</v>
      </c>
      <c r="G821">
        <v>2019</v>
      </c>
      <c r="H821" t="s">
        <v>4090</v>
      </c>
      <c r="I821" t="s">
        <v>2255</v>
      </c>
      <c r="J821" s="1" t="s">
        <v>3982</v>
      </c>
    </row>
    <row r="822" spans="1:10" x14ac:dyDescent="0.45">
      <c r="A822" t="s">
        <v>4091</v>
      </c>
      <c r="B822" t="s">
        <v>11</v>
      </c>
      <c r="C822" t="s">
        <v>4092</v>
      </c>
      <c r="D822" t="s">
        <v>4093</v>
      </c>
      <c r="E822" t="s">
        <v>4094</v>
      </c>
      <c r="F822" t="s">
        <v>4095</v>
      </c>
      <c r="G822">
        <v>2018</v>
      </c>
      <c r="H822" t="s">
        <v>4078</v>
      </c>
      <c r="I822" t="s">
        <v>2255</v>
      </c>
      <c r="J822" s="1" t="s">
        <v>3982</v>
      </c>
    </row>
    <row r="823" spans="1:10" x14ac:dyDescent="0.45">
      <c r="A823" t="s">
        <v>4096</v>
      </c>
      <c r="B823" t="s">
        <v>11</v>
      </c>
      <c r="C823" t="s">
        <v>4097</v>
      </c>
      <c r="D823" t="s">
        <v>4098</v>
      </c>
      <c r="E823" t="s">
        <v>4099</v>
      </c>
      <c r="F823" t="s">
        <v>4100</v>
      </c>
      <c r="G823">
        <v>2018</v>
      </c>
      <c r="H823" t="s">
        <v>4101</v>
      </c>
      <c r="I823" t="s">
        <v>17</v>
      </c>
      <c r="J823" s="1" t="s">
        <v>3982</v>
      </c>
    </row>
    <row r="824" spans="1:10" x14ac:dyDescent="0.45">
      <c r="A824" t="s">
        <v>4102</v>
      </c>
      <c r="B824" t="s">
        <v>11</v>
      </c>
      <c r="C824" t="s">
        <v>4103</v>
      </c>
      <c r="D824" t="s">
        <v>4104</v>
      </c>
      <c r="E824" t="s">
        <v>4105</v>
      </c>
      <c r="F824" t="s">
        <v>4106</v>
      </c>
      <c r="G824">
        <v>2018</v>
      </c>
      <c r="H824" t="s">
        <v>4107</v>
      </c>
      <c r="I824" t="s">
        <v>17</v>
      </c>
      <c r="J824" s="1" t="s">
        <v>3982</v>
      </c>
    </row>
    <row r="825" spans="1:10" x14ac:dyDescent="0.45">
      <c r="A825" t="s">
        <v>4108</v>
      </c>
      <c r="B825" t="s">
        <v>11</v>
      </c>
      <c r="C825" t="s">
        <v>4109</v>
      </c>
      <c r="D825" t="s">
        <v>4110</v>
      </c>
      <c r="E825" t="s">
        <v>4111</v>
      </c>
      <c r="F825" t="s">
        <v>4112</v>
      </c>
      <c r="G825">
        <v>2018</v>
      </c>
      <c r="H825" t="s">
        <v>4113</v>
      </c>
      <c r="I825" t="s">
        <v>4114</v>
      </c>
      <c r="J825" s="1" t="s">
        <v>3982</v>
      </c>
    </row>
    <row r="826" spans="1:10" x14ac:dyDescent="0.45">
      <c r="A826" t="s">
        <v>4115</v>
      </c>
      <c r="B826" t="s">
        <v>11</v>
      </c>
      <c r="C826" t="s">
        <v>4116</v>
      </c>
      <c r="D826" t="s">
        <v>4117</v>
      </c>
      <c r="E826" t="s">
        <v>3653</v>
      </c>
      <c r="F826" t="s">
        <v>4118</v>
      </c>
      <c r="G826">
        <v>2018</v>
      </c>
      <c r="H826" t="s">
        <v>4119</v>
      </c>
      <c r="I826" t="s">
        <v>4120</v>
      </c>
      <c r="J826" s="1" t="s">
        <v>3982</v>
      </c>
    </row>
    <row r="827" spans="1:10" x14ac:dyDescent="0.45">
      <c r="A827" t="s">
        <v>4121</v>
      </c>
      <c r="B827" t="s">
        <v>11</v>
      </c>
      <c r="C827" t="s">
        <v>4122</v>
      </c>
      <c r="D827" t="s">
        <v>4123</v>
      </c>
      <c r="E827" t="s">
        <v>4124</v>
      </c>
      <c r="F827" t="s">
        <v>4125</v>
      </c>
      <c r="G827">
        <v>2018</v>
      </c>
      <c r="H827" t="s">
        <v>4126</v>
      </c>
      <c r="I827" t="s">
        <v>4127</v>
      </c>
      <c r="J827" s="1" t="s">
        <v>3982</v>
      </c>
    </row>
    <row r="828" spans="1:10" x14ac:dyDescent="0.45">
      <c r="A828" t="s">
        <v>4128</v>
      </c>
      <c r="B828" t="s">
        <v>11</v>
      </c>
      <c r="C828" t="s">
        <v>4129</v>
      </c>
      <c r="D828" t="s">
        <v>4130</v>
      </c>
      <c r="E828" t="s">
        <v>4131</v>
      </c>
      <c r="F828" t="s">
        <v>4132</v>
      </c>
      <c r="G828">
        <v>2018</v>
      </c>
      <c r="H828" t="s">
        <v>4133</v>
      </c>
      <c r="I828" t="s">
        <v>2108</v>
      </c>
      <c r="J828" s="1" t="s">
        <v>3982</v>
      </c>
    </row>
    <row r="829" spans="1:10" x14ac:dyDescent="0.45">
      <c r="A829" t="s">
        <v>4134</v>
      </c>
      <c r="B829" t="s">
        <v>11</v>
      </c>
      <c r="C829" t="s">
        <v>4135</v>
      </c>
      <c r="D829" t="s">
        <v>4136</v>
      </c>
      <c r="E829" t="s">
        <v>4137</v>
      </c>
      <c r="F829" t="s">
        <v>4138</v>
      </c>
      <c r="G829">
        <v>2018</v>
      </c>
      <c r="H829" t="s">
        <v>4139</v>
      </c>
      <c r="I829" t="s">
        <v>17</v>
      </c>
      <c r="J829" s="1" t="s">
        <v>3982</v>
      </c>
    </row>
    <row r="830" spans="1:10" x14ac:dyDescent="0.45">
      <c r="A830" t="s">
        <v>4140</v>
      </c>
      <c r="B830" t="s">
        <v>11</v>
      </c>
      <c r="C830" t="s">
        <v>4141</v>
      </c>
      <c r="D830" t="s">
        <v>4142</v>
      </c>
      <c r="E830" t="s">
        <v>284</v>
      </c>
      <c r="F830" t="s">
        <v>4143</v>
      </c>
      <c r="G830">
        <v>2018</v>
      </c>
      <c r="H830" t="s">
        <v>4144</v>
      </c>
      <c r="I830" t="s">
        <v>2108</v>
      </c>
      <c r="J830" s="1" t="s">
        <v>3982</v>
      </c>
    </row>
    <row r="831" spans="1:10" x14ac:dyDescent="0.45">
      <c r="A831" t="s">
        <v>4145</v>
      </c>
      <c r="B831" t="s">
        <v>11</v>
      </c>
      <c r="C831" t="s">
        <v>4146</v>
      </c>
      <c r="D831" t="s">
        <v>4147</v>
      </c>
      <c r="E831" t="s">
        <v>4148</v>
      </c>
      <c r="F831" t="s">
        <v>4149</v>
      </c>
      <c r="G831">
        <v>2019</v>
      </c>
      <c r="H831" t="s">
        <v>4150</v>
      </c>
      <c r="I831" t="s">
        <v>2255</v>
      </c>
      <c r="J831" s="1" t="s">
        <v>3982</v>
      </c>
    </row>
    <row r="832" spans="1:10" x14ac:dyDescent="0.45">
      <c r="A832" t="s">
        <v>4151</v>
      </c>
      <c r="B832" t="s">
        <v>11</v>
      </c>
      <c r="C832" t="s">
        <v>4152</v>
      </c>
      <c r="D832" t="s">
        <v>4153</v>
      </c>
      <c r="E832" t="s">
        <v>4070</v>
      </c>
      <c r="F832" t="s">
        <v>4154</v>
      </c>
      <c r="G832">
        <v>2018</v>
      </c>
      <c r="H832" t="s">
        <v>4155</v>
      </c>
      <c r="I832" t="s">
        <v>4156</v>
      </c>
      <c r="J832" s="1" t="s">
        <v>3982</v>
      </c>
    </row>
    <row r="833" spans="1:10" x14ac:dyDescent="0.45">
      <c r="A833" t="s">
        <v>4157</v>
      </c>
      <c r="B833" t="s">
        <v>11</v>
      </c>
      <c r="C833" t="s">
        <v>4158</v>
      </c>
      <c r="D833" t="s">
        <v>4159</v>
      </c>
      <c r="E833" t="s">
        <v>307</v>
      </c>
      <c r="F833" t="s">
        <v>4160</v>
      </c>
      <c r="G833">
        <v>2017</v>
      </c>
      <c r="H833" t="s">
        <v>4161</v>
      </c>
      <c r="I833" t="s">
        <v>4162</v>
      </c>
      <c r="J833" s="1" t="s">
        <v>3982</v>
      </c>
    </row>
    <row r="834" spans="1:10" x14ac:dyDescent="0.45">
      <c r="A834" t="s">
        <v>4163</v>
      </c>
      <c r="B834" t="s">
        <v>11</v>
      </c>
      <c r="C834" t="s">
        <v>4164</v>
      </c>
      <c r="D834" t="s">
        <v>4165</v>
      </c>
      <c r="E834" t="s">
        <v>3928</v>
      </c>
      <c r="F834" t="s">
        <v>4166</v>
      </c>
      <c r="G834">
        <v>2018</v>
      </c>
      <c r="H834" t="s">
        <v>4144</v>
      </c>
      <c r="I834" t="s">
        <v>153</v>
      </c>
      <c r="J834" s="1" t="s">
        <v>3982</v>
      </c>
    </row>
    <row r="835" spans="1:10" x14ac:dyDescent="0.45">
      <c r="A835" t="s">
        <v>4167</v>
      </c>
      <c r="B835" t="s">
        <v>11</v>
      </c>
      <c r="C835" t="s">
        <v>4168</v>
      </c>
      <c r="D835" t="s">
        <v>4169</v>
      </c>
      <c r="E835" t="s">
        <v>4170</v>
      </c>
      <c r="F835" t="s">
        <v>4171</v>
      </c>
      <c r="G835">
        <v>2019</v>
      </c>
      <c r="H835" t="s">
        <v>4172</v>
      </c>
      <c r="I835" t="s">
        <v>4173</v>
      </c>
      <c r="J835" s="1" t="s">
        <v>3982</v>
      </c>
    </row>
    <row r="836" spans="1:10" x14ac:dyDescent="0.45">
      <c r="A836" t="s">
        <v>4174</v>
      </c>
      <c r="B836" t="s">
        <v>11</v>
      </c>
      <c r="C836" t="s">
        <v>4175</v>
      </c>
      <c r="D836" t="s">
        <v>4176</v>
      </c>
      <c r="E836" t="s">
        <v>4177</v>
      </c>
      <c r="F836" t="s">
        <v>4178</v>
      </c>
      <c r="G836">
        <v>2018</v>
      </c>
      <c r="H836" t="s">
        <v>4126</v>
      </c>
      <c r="I836" t="s">
        <v>4179</v>
      </c>
      <c r="J836" s="1" t="s">
        <v>3982</v>
      </c>
    </row>
    <row r="837" spans="1:10" x14ac:dyDescent="0.45">
      <c r="A837" t="s">
        <v>4180</v>
      </c>
      <c r="B837" t="s">
        <v>11</v>
      </c>
      <c r="C837" t="s">
        <v>4181</v>
      </c>
      <c r="D837" t="s">
        <v>4182</v>
      </c>
      <c r="E837" t="s">
        <v>284</v>
      </c>
      <c r="F837" t="s">
        <v>4183</v>
      </c>
      <c r="G837">
        <v>2018</v>
      </c>
      <c r="H837" t="s">
        <v>4184</v>
      </c>
      <c r="I837" t="s">
        <v>4185</v>
      </c>
      <c r="J837" s="1" t="s">
        <v>3982</v>
      </c>
    </row>
    <row r="838" spans="1:10" x14ac:dyDescent="0.45">
      <c r="A838" t="s">
        <v>4186</v>
      </c>
      <c r="B838" t="s">
        <v>11</v>
      </c>
      <c r="C838" t="s">
        <v>4187</v>
      </c>
      <c r="D838" t="s">
        <v>4188</v>
      </c>
      <c r="E838" t="s">
        <v>3034</v>
      </c>
      <c r="F838" t="s">
        <v>4189</v>
      </c>
      <c r="G838">
        <v>2019</v>
      </c>
      <c r="H838" t="s">
        <v>4090</v>
      </c>
      <c r="I838" t="s">
        <v>2255</v>
      </c>
      <c r="J838" s="1" t="s">
        <v>3982</v>
      </c>
    </row>
    <row r="839" spans="1:10" x14ac:dyDescent="0.45">
      <c r="A839" t="s">
        <v>4190</v>
      </c>
      <c r="B839" t="s">
        <v>11</v>
      </c>
      <c r="C839" t="s">
        <v>4191</v>
      </c>
      <c r="D839" t="s">
        <v>4192</v>
      </c>
      <c r="E839" t="s">
        <v>898</v>
      </c>
      <c r="F839" t="s">
        <v>4193</v>
      </c>
      <c r="G839">
        <v>2017</v>
      </c>
      <c r="H839" t="s">
        <v>4194</v>
      </c>
      <c r="I839" t="s">
        <v>2255</v>
      </c>
      <c r="J839" s="1" t="s">
        <v>3982</v>
      </c>
    </row>
    <row r="840" spans="1:10" x14ac:dyDescent="0.45">
      <c r="A840" t="s">
        <v>4195</v>
      </c>
      <c r="B840" t="s">
        <v>11</v>
      </c>
      <c r="C840" t="s">
        <v>4196</v>
      </c>
      <c r="D840" t="s">
        <v>4197</v>
      </c>
      <c r="E840" t="s">
        <v>4198</v>
      </c>
      <c r="F840" t="s">
        <v>4199</v>
      </c>
      <c r="G840">
        <v>2018</v>
      </c>
      <c r="H840" t="s">
        <v>4200</v>
      </c>
      <c r="I840" t="s">
        <v>17</v>
      </c>
      <c r="J840" s="1" t="s">
        <v>3982</v>
      </c>
    </row>
    <row r="841" spans="1:10" x14ac:dyDescent="0.45">
      <c r="A841" t="s">
        <v>4201</v>
      </c>
      <c r="B841" t="s">
        <v>11</v>
      </c>
      <c r="C841" t="s">
        <v>4202</v>
      </c>
      <c r="D841" t="s">
        <v>4203</v>
      </c>
      <c r="E841" t="s">
        <v>611</v>
      </c>
      <c r="F841" t="s">
        <v>4204</v>
      </c>
      <c r="G841">
        <v>2019</v>
      </c>
      <c r="H841" t="s">
        <v>4150</v>
      </c>
      <c r="I841" t="s">
        <v>4205</v>
      </c>
      <c r="J841" s="1" t="s">
        <v>3982</v>
      </c>
    </row>
    <row r="842" spans="1:10" x14ac:dyDescent="0.45">
      <c r="A842" t="s">
        <v>4206</v>
      </c>
      <c r="B842" t="s">
        <v>11</v>
      </c>
      <c r="C842" t="s">
        <v>4207</v>
      </c>
      <c r="D842" t="s">
        <v>4208</v>
      </c>
      <c r="E842" t="s">
        <v>4209</v>
      </c>
      <c r="F842" t="s">
        <v>4210</v>
      </c>
      <c r="G842">
        <v>2018</v>
      </c>
      <c r="H842" t="s">
        <v>4211</v>
      </c>
      <c r="I842" t="s">
        <v>17</v>
      </c>
      <c r="J842" s="1" t="s">
        <v>3982</v>
      </c>
    </row>
    <row r="843" spans="1:10" x14ac:dyDescent="0.45">
      <c r="A843" t="s">
        <v>4212</v>
      </c>
      <c r="B843" t="s">
        <v>11</v>
      </c>
      <c r="C843" t="s">
        <v>4213</v>
      </c>
      <c r="D843" t="s">
        <v>4214</v>
      </c>
      <c r="E843" t="s">
        <v>4215</v>
      </c>
      <c r="F843" t="s">
        <v>4216</v>
      </c>
      <c r="G843">
        <v>2018</v>
      </c>
      <c r="H843" t="s">
        <v>4200</v>
      </c>
      <c r="I843" t="s">
        <v>17</v>
      </c>
      <c r="J843" s="1" t="s">
        <v>3982</v>
      </c>
    </row>
    <row r="844" spans="1:10" x14ac:dyDescent="0.45">
      <c r="A844" t="s">
        <v>4217</v>
      </c>
      <c r="B844" t="s">
        <v>11</v>
      </c>
      <c r="C844" t="s">
        <v>4218</v>
      </c>
      <c r="D844" t="s">
        <v>4219</v>
      </c>
      <c r="E844" t="s">
        <v>4220</v>
      </c>
      <c r="F844" t="s">
        <v>4221</v>
      </c>
      <c r="G844">
        <v>2018</v>
      </c>
      <c r="H844" t="s">
        <v>4012</v>
      </c>
      <c r="I844" t="s">
        <v>3681</v>
      </c>
      <c r="J844" s="1" t="s">
        <v>3982</v>
      </c>
    </row>
    <row r="845" spans="1:10" x14ac:dyDescent="0.45">
      <c r="A845" t="s">
        <v>4222</v>
      </c>
      <c r="B845" t="s">
        <v>11</v>
      </c>
      <c r="C845" t="s">
        <v>4223</v>
      </c>
      <c r="D845" t="s">
        <v>4224</v>
      </c>
      <c r="E845" t="s">
        <v>4225</v>
      </c>
      <c r="F845" t="s">
        <v>4226</v>
      </c>
      <c r="G845">
        <v>2018</v>
      </c>
      <c r="H845" t="s">
        <v>3988</v>
      </c>
      <c r="I845" t="s">
        <v>2255</v>
      </c>
      <c r="J845" s="1" t="s">
        <v>3982</v>
      </c>
    </row>
    <row r="846" spans="1:10" x14ac:dyDescent="0.45">
      <c r="A846" t="s">
        <v>4227</v>
      </c>
      <c r="B846" t="s">
        <v>11</v>
      </c>
      <c r="C846" t="s">
        <v>4228</v>
      </c>
      <c r="D846" t="s">
        <v>4229</v>
      </c>
      <c r="E846" t="s">
        <v>4230</v>
      </c>
      <c r="F846" t="s">
        <v>4231</v>
      </c>
      <c r="G846">
        <v>2019</v>
      </c>
      <c r="H846" t="s">
        <v>4232</v>
      </c>
      <c r="I846" t="s">
        <v>2255</v>
      </c>
      <c r="J846" s="1" t="s">
        <v>3982</v>
      </c>
    </row>
    <row r="847" spans="1:10" x14ac:dyDescent="0.45">
      <c r="A847" t="s">
        <v>4233</v>
      </c>
      <c r="B847" t="s">
        <v>11</v>
      </c>
      <c r="C847" t="s">
        <v>4234</v>
      </c>
      <c r="D847" t="s">
        <v>4235</v>
      </c>
      <c r="E847" t="s">
        <v>4236</v>
      </c>
      <c r="F847" t="s">
        <v>4237</v>
      </c>
      <c r="G847">
        <v>2018</v>
      </c>
      <c r="H847" t="s">
        <v>4012</v>
      </c>
      <c r="I847" t="s">
        <v>17</v>
      </c>
      <c r="J847" s="1" t="s">
        <v>3982</v>
      </c>
    </row>
    <row r="848" spans="1:10" x14ac:dyDescent="0.45">
      <c r="A848" t="s">
        <v>4238</v>
      </c>
      <c r="B848" t="s">
        <v>11</v>
      </c>
      <c r="C848" t="s">
        <v>4239</v>
      </c>
      <c r="D848" t="s">
        <v>4240</v>
      </c>
      <c r="E848" t="s">
        <v>4241</v>
      </c>
      <c r="F848" t="s">
        <v>4242</v>
      </c>
      <c r="G848">
        <v>2019</v>
      </c>
      <c r="H848" t="s">
        <v>4243</v>
      </c>
      <c r="I848" t="s">
        <v>17</v>
      </c>
      <c r="J848" s="1" t="s">
        <v>3982</v>
      </c>
    </row>
    <row r="849" spans="1:10" x14ac:dyDescent="0.45">
      <c r="A849" t="s">
        <v>4244</v>
      </c>
      <c r="B849" t="s">
        <v>11</v>
      </c>
      <c r="C849" t="s">
        <v>4245</v>
      </c>
      <c r="D849" t="s">
        <v>4246</v>
      </c>
      <c r="E849" t="s">
        <v>4177</v>
      </c>
      <c r="F849" t="s">
        <v>4247</v>
      </c>
      <c r="G849">
        <v>2017</v>
      </c>
      <c r="H849" t="s">
        <v>4161</v>
      </c>
      <c r="I849" t="s">
        <v>52</v>
      </c>
      <c r="J849" s="1" t="s">
        <v>3982</v>
      </c>
    </row>
    <row r="850" spans="1:10" x14ac:dyDescent="0.45">
      <c r="A850" t="s">
        <v>4248</v>
      </c>
      <c r="B850" t="s">
        <v>11</v>
      </c>
      <c r="C850" t="s">
        <v>4249</v>
      </c>
      <c r="D850" t="s">
        <v>4250</v>
      </c>
      <c r="E850" t="s">
        <v>4251</v>
      </c>
      <c r="F850" t="s">
        <v>4252</v>
      </c>
      <c r="G850">
        <v>2018</v>
      </c>
      <c r="H850" t="s">
        <v>4253</v>
      </c>
      <c r="I850" t="s">
        <v>153</v>
      </c>
      <c r="J850" s="1" t="s">
        <v>3982</v>
      </c>
    </row>
    <row r="851" spans="1:10" x14ac:dyDescent="0.45">
      <c r="A851" t="s">
        <v>4254</v>
      </c>
      <c r="B851" t="s">
        <v>11</v>
      </c>
      <c r="C851" t="s">
        <v>4255</v>
      </c>
      <c r="D851" t="s">
        <v>4256</v>
      </c>
      <c r="E851" t="s">
        <v>4257</v>
      </c>
      <c r="F851" t="s">
        <v>4258</v>
      </c>
      <c r="G851">
        <v>2019</v>
      </c>
      <c r="H851" t="s">
        <v>4259</v>
      </c>
      <c r="I851" t="s">
        <v>2255</v>
      </c>
      <c r="J851" s="1" t="s">
        <v>3982</v>
      </c>
    </row>
    <row r="852" spans="1:10" x14ac:dyDescent="0.45">
      <c r="A852" t="s">
        <v>4260</v>
      </c>
      <c r="B852" t="s">
        <v>11</v>
      </c>
      <c r="C852" t="s">
        <v>4261</v>
      </c>
      <c r="D852" t="s">
        <v>4262</v>
      </c>
      <c r="E852" t="s">
        <v>341</v>
      </c>
      <c r="F852" t="s">
        <v>4263</v>
      </c>
      <c r="G852">
        <v>2018</v>
      </c>
      <c r="H852" t="s">
        <v>4264</v>
      </c>
      <c r="I852" t="s">
        <v>2255</v>
      </c>
      <c r="J852" s="1" t="s">
        <v>3982</v>
      </c>
    </row>
    <row r="853" spans="1:10" x14ac:dyDescent="0.45">
      <c r="A853" t="s">
        <v>4265</v>
      </c>
      <c r="B853" t="s">
        <v>11</v>
      </c>
      <c r="C853" t="s">
        <v>4266</v>
      </c>
      <c r="D853" t="s">
        <v>4267</v>
      </c>
      <c r="E853" t="s">
        <v>3298</v>
      </c>
      <c r="F853" t="s">
        <v>4268</v>
      </c>
      <c r="G853">
        <v>2018</v>
      </c>
      <c r="H853" t="s">
        <v>4126</v>
      </c>
      <c r="I853" t="s">
        <v>3681</v>
      </c>
      <c r="J853" s="1" t="s">
        <v>3982</v>
      </c>
    </row>
    <row r="854" spans="1:10" x14ac:dyDescent="0.45">
      <c r="A854" t="s">
        <v>4269</v>
      </c>
      <c r="B854" t="s">
        <v>11</v>
      </c>
      <c r="C854" t="s">
        <v>4270</v>
      </c>
      <c r="D854" t="s">
        <v>4271</v>
      </c>
      <c r="E854" t="s">
        <v>4272</v>
      </c>
      <c r="F854" t="s">
        <v>4273</v>
      </c>
      <c r="G854">
        <v>2018</v>
      </c>
      <c r="H854" t="s">
        <v>4012</v>
      </c>
      <c r="I854" t="s">
        <v>4274</v>
      </c>
      <c r="J854" s="1" t="s">
        <v>3982</v>
      </c>
    </row>
    <row r="855" spans="1:10" x14ac:dyDescent="0.45">
      <c r="A855" t="s">
        <v>4275</v>
      </c>
      <c r="B855" t="s">
        <v>11</v>
      </c>
      <c r="C855" t="s">
        <v>4276</v>
      </c>
      <c r="D855" t="s">
        <v>4277</v>
      </c>
      <c r="E855" t="s">
        <v>4278</v>
      </c>
      <c r="F855" t="s">
        <v>4279</v>
      </c>
      <c r="G855">
        <v>2018</v>
      </c>
      <c r="H855" t="s">
        <v>4078</v>
      </c>
      <c r="I855" t="s">
        <v>4280</v>
      </c>
      <c r="J855" s="1" t="s">
        <v>3982</v>
      </c>
    </row>
    <row r="856" spans="1:10" x14ac:dyDescent="0.45">
      <c r="A856" t="s">
        <v>4281</v>
      </c>
      <c r="B856" t="s">
        <v>11</v>
      </c>
      <c r="C856" t="s">
        <v>4282</v>
      </c>
      <c r="D856" t="s">
        <v>4283</v>
      </c>
      <c r="E856" t="s">
        <v>4284</v>
      </c>
      <c r="F856" t="s">
        <v>4285</v>
      </c>
      <c r="G856">
        <v>2018</v>
      </c>
      <c r="H856" t="s">
        <v>4286</v>
      </c>
      <c r="I856" t="s">
        <v>2255</v>
      </c>
      <c r="J856" s="1" t="s">
        <v>3982</v>
      </c>
    </row>
    <row r="857" spans="1:10" x14ac:dyDescent="0.45">
      <c r="A857" t="s">
        <v>4287</v>
      </c>
      <c r="B857" t="s">
        <v>11</v>
      </c>
      <c r="C857" t="s">
        <v>4288</v>
      </c>
      <c r="D857" t="s">
        <v>4289</v>
      </c>
      <c r="E857" t="s">
        <v>736</v>
      </c>
      <c r="F857" t="s">
        <v>4290</v>
      </c>
      <c r="G857">
        <v>2018</v>
      </c>
      <c r="H857" t="s">
        <v>4291</v>
      </c>
      <c r="I857" t="s">
        <v>4292</v>
      </c>
      <c r="J857" s="1" t="s">
        <v>3982</v>
      </c>
    </row>
    <row r="858" spans="1:10" x14ac:dyDescent="0.45">
      <c r="A858" t="s">
        <v>4293</v>
      </c>
      <c r="B858" t="s">
        <v>11</v>
      </c>
      <c r="C858" t="s">
        <v>4294</v>
      </c>
      <c r="D858" t="s">
        <v>4295</v>
      </c>
      <c r="E858" t="s">
        <v>4070</v>
      </c>
      <c r="F858" t="s">
        <v>4296</v>
      </c>
      <c r="G858">
        <v>2018</v>
      </c>
      <c r="H858" t="s">
        <v>4297</v>
      </c>
      <c r="I858" t="s">
        <v>4298</v>
      </c>
      <c r="J858" s="1" t="s">
        <v>3982</v>
      </c>
    </row>
    <row r="859" spans="1:10" x14ac:dyDescent="0.45">
      <c r="A859" t="s">
        <v>4299</v>
      </c>
      <c r="B859" t="s">
        <v>11</v>
      </c>
      <c r="C859" t="s">
        <v>4300</v>
      </c>
      <c r="D859" t="s">
        <v>4301</v>
      </c>
      <c r="E859" t="s">
        <v>284</v>
      </c>
      <c r="F859" t="s">
        <v>4302</v>
      </c>
      <c r="G859">
        <v>2019</v>
      </c>
      <c r="H859" t="s">
        <v>4303</v>
      </c>
      <c r="I859" t="s">
        <v>2255</v>
      </c>
      <c r="J859" s="1" t="s">
        <v>3982</v>
      </c>
    </row>
    <row r="860" spans="1:10" x14ac:dyDescent="0.45">
      <c r="A860" t="s">
        <v>4304</v>
      </c>
      <c r="B860" t="s">
        <v>11</v>
      </c>
      <c r="C860" t="s">
        <v>4305</v>
      </c>
      <c r="D860" t="s">
        <v>4306</v>
      </c>
      <c r="E860" t="s">
        <v>1299</v>
      </c>
      <c r="F860" t="s">
        <v>4307</v>
      </c>
      <c r="G860">
        <v>2018</v>
      </c>
      <c r="H860" t="s">
        <v>3988</v>
      </c>
      <c r="I860" t="s">
        <v>2255</v>
      </c>
      <c r="J860" s="1" t="s">
        <v>3982</v>
      </c>
    </row>
    <row r="861" spans="1:10" x14ac:dyDescent="0.45">
      <c r="A861" t="s">
        <v>4308</v>
      </c>
      <c r="B861" t="s">
        <v>11</v>
      </c>
      <c r="C861" t="s">
        <v>4309</v>
      </c>
      <c r="D861" t="s">
        <v>4310</v>
      </c>
      <c r="E861" t="s">
        <v>3293</v>
      </c>
      <c r="F861" t="s">
        <v>4311</v>
      </c>
      <c r="G861">
        <v>2017</v>
      </c>
      <c r="H861" t="s">
        <v>4312</v>
      </c>
      <c r="I861" t="s">
        <v>17</v>
      </c>
      <c r="J861" s="1" t="s">
        <v>3982</v>
      </c>
    </row>
    <row r="862" spans="1:10" x14ac:dyDescent="0.45">
      <c r="A862" t="s">
        <v>4313</v>
      </c>
      <c r="B862" t="s">
        <v>11</v>
      </c>
      <c r="C862" t="s">
        <v>4314</v>
      </c>
      <c r="D862" t="s">
        <v>4315</v>
      </c>
      <c r="E862" t="s">
        <v>1245</v>
      </c>
      <c r="F862" t="s">
        <v>4316</v>
      </c>
      <c r="G862">
        <v>2018</v>
      </c>
      <c r="H862" t="s">
        <v>4317</v>
      </c>
      <c r="I862" t="s">
        <v>4318</v>
      </c>
      <c r="J862" s="1" t="s">
        <v>3982</v>
      </c>
    </row>
    <row r="863" spans="1:10" x14ac:dyDescent="0.45">
      <c r="A863" t="s">
        <v>4319</v>
      </c>
      <c r="B863" t="s">
        <v>11</v>
      </c>
      <c r="C863" t="s">
        <v>4320</v>
      </c>
      <c r="D863" t="s">
        <v>4321</v>
      </c>
      <c r="E863" t="s">
        <v>4322</v>
      </c>
      <c r="F863" t="s">
        <v>4323</v>
      </c>
      <c r="G863">
        <v>2019</v>
      </c>
      <c r="H863" t="s">
        <v>4324</v>
      </c>
      <c r="I863" t="s">
        <v>17</v>
      </c>
      <c r="J863" s="1" t="s">
        <v>3982</v>
      </c>
    </row>
    <row r="864" spans="1:10" x14ac:dyDescent="0.45">
      <c r="A864" t="s">
        <v>4325</v>
      </c>
      <c r="B864" t="s">
        <v>11</v>
      </c>
      <c r="C864" t="s">
        <v>4326</v>
      </c>
      <c r="D864" t="s">
        <v>4327</v>
      </c>
      <c r="E864" t="s">
        <v>4328</v>
      </c>
      <c r="F864" t="s">
        <v>4329</v>
      </c>
      <c r="G864">
        <v>2017</v>
      </c>
      <c r="H864" t="s">
        <v>4025</v>
      </c>
      <c r="I864" t="s">
        <v>2255</v>
      </c>
      <c r="J864" s="1" t="s">
        <v>3982</v>
      </c>
    </row>
    <row r="865" spans="1:10" x14ac:dyDescent="0.45">
      <c r="A865" t="s">
        <v>4330</v>
      </c>
      <c r="B865" t="s">
        <v>11</v>
      </c>
      <c r="C865" t="s">
        <v>4331</v>
      </c>
      <c r="D865" t="s">
        <v>4332</v>
      </c>
      <c r="E865" t="s">
        <v>4328</v>
      </c>
      <c r="F865" t="s">
        <v>4333</v>
      </c>
      <c r="G865">
        <v>2017</v>
      </c>
      <c r="H865" t="s">
        <v>4161</v>
      </c>
      <c r="I865" t="s">
        <v>2255</v>
      </c>
      <c r="J865" s="1" t="s">
        <v>3982</v>
      </c>
    </row>
    <row r="866" spans="1:10" x14ac:dyDescent="0.45">
      <c r="A866" t="s">
        <v>4334</v>
      </c>
      <c r="B866" t="s">
        <v>11</v>
      </c>
      <c r="C866" t="s">
        <v>4335</v>
      </c>
      <c r="D866" t="s">
        <v>4336</v>
      </c>
      <c r="E866" t="s">
        <v>3978</v>
      </c>
      <c r="F866" t="s">
        <v>4337</v>
      </c>
      <c r="G866">
        <v>2018</v>
      </c>
      <c r="H866" t="s">
        <v>4006</v>
      </c>
      <c r="I866" t="s">
        <v>17</v>
      </c>
      <c r="J866" s="1" t="s">
        <v>3982</v>
      </c>
    </row>
    <row r="867" spans="1:10" x14ac:dyDescent="0.45">
      <c r="A867" t="s">
        <v>4338</v>
      </c>
      <c r="B867" t="s">
        <v>11</v>
      </c>
      <c r="C867" t="s">
        <v>4339</v>
      </c>
      <c r="D867" t="s">
        <v>4340</v>
      </c>
      <c r="E867" t="s">
        <v>4341</v>
      </c>
      <c r="F867" t="s">
        <v>4342</v>
      </c>
      <c r="G867">
        <v>2018</v>
      </c>
      <c r="H867" t="s">
        <v>4101</v>
      </c>
      <c r="I867" t="s">
        <v>4343</v>
      </c>
      <c r="J867" s="1" t="s">
        <v>3982</v>
      </c>
    </row>
    <row r="868" spans="1:10" x14ac:dyDescent="0.45">
      <c r="A868" t="s">
        <v>4344</v>
      </c>
      <c r="B868" t="s">
        <v>11</v>
      </c>
      <c r="C868" t="s">
        <v>4345</v>
      </c>
      <c r="D868" t="s">
        <v>4346</v>
      </c>
      <c r="E868" t="s">
        <v>4347</v>
      </c>
      <c r="F868" t="s">
        <v>4348</v>
      </c>
      <c r="G868">
        <v>2018</v>
      </c>
      <c r="H868" t="s">
        <v>4349</v>
      </c>
      <c r="I868" t="s">
        <v>3681</v>
      </c>
      <c r="J868" s="1" t="s">
        <v>3982</v>
      </c>
    </row>
    <row r="869" spans="1:10" x14ac:dyDescent="0.45">
      <c r="A869" t="s">
        <v>4350</v>
      </c>
      <c r="B869" t="s">
        <v>11</v>
      </c>
      <c r="C869" t="s">
        <v>4351</v>
      </c>
      <c r="D869" t="s">
        <v>4352</v>
      </c>
      <c r="E869" t="s">
        <v>4353</v>
      </c>
      <c r="F869" t="s">
        <v>4354</v>
      </c>
      <c r="G869">
        <v>2018</v>
      </c>
      <c r="H869" t="s">
        <v>4012</v>
      </c>
      <c r="I869" t="s">
        <v>2255</v>
      </c>
      <c r="J869" s="1" t="s">
        <v>3982</v>
      </c>
    </row>
    <row r="870" spans="1:10" x14ac:dyDescent="0.45">
      <c r="A870" t="s">
        <v>4355</v>
      </c>
      <c r="B870" t="s">
        <v>11</v>
      </c>
      <c r="C870" t="s">
        <v>4356</v>
      </c>
      <c r="D870" t="s">
        <v>4357</v>
      </c>
      <c r="E870" t="s">
        <v>4358</v>
      </c>
      <c r="F870" t="s">
        <v>4359</v>
      </c>
      <c r="G870">
        <v>2018</v>
      </c>
      <c r="H870" t="s">
        <v>4035</v>
      </c>
      <c r="I870" t="s">
        <v>2255</v>
      </c>
      <c r="J870" s="1" t="s">
        <v>3982</v>
      </c>
    </row>
    <row r="871" spans="1:10" x14ac:dyDescent="0.45">
      <c r="A871" t="s">
        <v>4360</v>
      </c>
      <c r="B871" t="s">
        <v>11</v>
      </c>
      <c r="C871" t="s">
        <v>4361</v>
      </c>
      <c r="D871" t="s">
        <v>4362</v>
      </c>
      <c r="E871" t="s">
        <v>4363</v>
      </c>
      <c r="F871" t="s">
        <v>4364</v>
      </c>
      <c r="G871">
        <v>2018</v>
      </c>
      <c r="H871" t="s">
        <v>4365</v>
      </c>
      <c r="I871" t="s">
        <v>17</v>
      </c>
      <c r="J871" s="1" t="s">
        <v>3982</v>
      </c>
    </row>
    <row r="872" spans="1:10" x14ac:dyDescent="0.45">
      <c r="A872" t="s">
        <v>4366</v>
      </c>
      <c r="B872" t="s">
        <v>11</v>
      </c>
      <c r="C872" t="s">
        <v>4367</v>
      </c>
      <c r="D872" t="s">
        <v>4368</v>
      </c>
      <c r="E872" t="s">
        <v>4369</v>
      </c>
      <c r="F872" t="s">
        <v>4370</v>
      </c>
      <c r="G872">
        <v>2018</v>
      </c>
      <c r="H872" t="s">
        <v>4101</v>
      </c>
      <c r="I872" t="s">
        <v>17</v>
      </c>
      <c r="J872" s="1" t="s">
        <v>3982</v>
      </c>
    </row>
    <row r="873" spans="1:10" x14ac:dyDescent="0.45">
      <c r="A873" t="s">
        <v>4371</v>
      </c>
      <c r="B873" t="s">
        <v>11</v>
      </c>
      <c r="C873" t="s">
        <v>4372</v>
      </c>
      <c r="D873" t="s">
        <v>4373</v>
      </c>
      <c r="E873" t="s">
        <v>4374</v>
      </c>
      <c r="F873" t="s">
        <v>4375</v>
      </c>
      <c r="G873">
        <v>2018</v>
      </c>
      <c r="H873" t="s">
        <v>4376</v>
      </c>
      <c r="I873" t="s">
        <v>4377</v>
      </c>
      <c r="J873" s="1" t="s">
        <v>3982</v>
      </c>
    </row>
    <row r="874" spans="1:10" x14ac:dyDescent="0.45">
      <c r="A874" t="s">
        <v>4378</v>
      </c>
      <c r="B874" t="s">
        <v>11</v>
      </c>
      <c r="C874" t="s">
        <v>4379</v>
      </c>
      <c r="D874" t="s">
        <v>4380</v>
      </c>
      <c r="E874" t="s">
        <v>4381</v>
      </c>
      <c r="F874" t="s">
        <v>4382</v>
      </c>
      <c r="G874">
        <v>2018</v>
      </c>
      <c r="H874" t="s">
        <v>4383</v>
      </c>
      <c r="I874" t="s">
        <v>2255</v>
      </c>
      <c r="J874" s="1" t="s">
        <v>3982</v>
      </c>
    </row>
    <row r="875" spans="1:10" x14ac:dyDescent="0.45">
      <c r="A875" t="s">
        <v>4384</v>
      </c>
      <c r="B875" t="s">
        <v>11</v>
      </c>
      <c r="C875" t="s">
        <v>4385</v>
      </c>
      <c r="D875" t="s">
        <v>4386</v>
      </c>
      <c r="E875" t="s">
        <v>3268</v>
      </c>
      <c r="F875" t="s">
        <v>4387</v>
      </c>
      <c r="G875">
        <v>2018</v>
      </c>
      <c r="H875" t="s">
        <v>4211</v>
      </c>
      <c r="I875" t="s">
        <v>17</v>
      </c>
      <c r="J875" s="1" t="s">
        <v>3982</v>
      </c>
    </row>
    <row r="876" spans="1:10" x14ac:dyDescent="0.45">
      <c r="A876" t="s">
        <v>4388</v>
      </c>
      <c r="B876" t="s">
        <v>11</v>
      </c>
      <c r="C876" t="s">
        <v>4389</v>
      </c>
      <c r="D876" t="s">
        <v>4390</v>
      </c>
      <c r="E876" t="s">
        <v>4391</v>
      </c>
      <c r="F876" t="s">
        <v>4392</v>
      </c>
      <c r="G876">
        <v>2018</v>
      </c>
      <c r="H876" t="s">
        <v>4393</v>
      </c>
      <c r="I876" t="s">
        <v>17</v>
      </c>
      <c r="J876" s="1" t="s">
        <v>3982</v>
      </c>
    </row>
    <row r="877" spans="1:10" x14ac:dyDescent="0.45">
      <c r="A877" t="s">
        <v>4394</v>
      </c>
      <c r="B877" t="s">
        <v>11</v>
      </c>
      <c r="C877" t="s">
        <v>4395</v>
      </c>
      <c r="D877" t="s">
        <v>4396</v>
      </c>
      <c r="E877" t="s">
        <v>4397</v>
      </c>
      <c r="F877" t="s">
        <v>4398</v>
      </c>
      <c r="G877">
        <v>2019</v>
      </c>
      <c r="H877" t="s">
        <v>4399</v>
      </c>
      <c r="I877" t="s">
        <v>4400</v>
      </c>
      <c r="J877" s="1" t="s">
        <v>3982</v>
      </c>
    </row>
    <row r="878" spans="1:10" x14ac:dyDescent="0.45">
      <c r="A878" t="s">
        <v>4401</v>
      </c>
      <c r="B878" t="s">
        <v>11</v>
      </c>
      <c r="C878" t="s">
        <v>4402</v>
      </c>
      <c r="D878" t="s">
        <v>4403</v>
      </c>
      <c r="E878" t="s">
        <v>2786</v>
      </c>
      <c r="F878" t="s">
        <v>4404</v>
      </c>
      <c r="G878">
        <v>2019</v>
      </c>
      <c r="H878" t="s">
        <v>4324</v>
      </c>
      <c r="I878" t="s">
        <v>2255</v>
      </c>
      <c r="J878" s="1" t="s">
        <v>3982</v>
      </c>
    </row>
    <row r="879" spans="1:10" x14ac:dyDescent="0.45">
      <c r="A879" t="s">
        <v>4405</v>
      </c>
      <c r="B879" t="s">
        <v>11</v>
      </c>
      <c r="C879" t="s">
        <v>4406</v>
      </c>
      <c r="D879" t="s">
        <v>4407</v>
      </c>
      <c r="E879" t="s">
        <v>4408</v>
      </c>
      <c r="F879" t="s">
        <v>4409</v>
      </c>
      <c r="G879">
        <v>2017</v>
      </c>
      <c r="H879" t="s">
        <v>4025</v>
      </c>
      <c r="I879" t="s">
        <v>17</v>
      </c>
      <c r="J879" s="1" t="s">
        <v>3982</v>
      </c>
    </row>
    <row r="880" spans="1:10" x14ac:dyDescent="0.45">
      <c r="A880" t="s">
        <v>4410</v>
      </c>
      <c r="B880" t="s">
        <v>11</v>
      </c>
      <c r="C880" t="s">
        <v>4411</v>
      </c>
      <c r="D880" t="s">
        <v>4412</v>
      </c>
      <c r="E880" t="s">
        <v>4070</v>
      </c>
      <c r="F880" t="s">
        <v>4413</v>
      </c>
      <c r="G880">
        <v>2018</v>
      </c>
      <c r="H880" t="s">
        <v>4072</v>
      </c>
      <c r="I880" t="s">
        <v>4414</v>
      </c>
      <c r="J880" s="1" t="s">
        <v>3982</v>
      </c>
    </row>
    <row r="881" spans="1:10" x14ac:dyDescent="0.45">
      <c r="A881" t="s">
        <v>4415</v>
      </c>
      <c r="B881" t="s">
        <v>11</v>
      </c>
      <c r="C881" t="s">
        <v>4416</v>
      </c>
      <c r="D881" t="s">
        <v>4417</v>
      </c>
      <c r="E881" t="s">
        <v>4418</v>
      </c>
      <c r="F881" t="s">
        <v>4419</v>
      </c>
      <c r="G881">
        <v>2019</v>
      </c>
      <c r="H881" t="s">
        <v>4259</v>
      </c>
      <c r="I881" t="s">
        <v>17</v>
      </c>
      <c r="J881" s="1" t="s">
        <v>3982</v>
      </c>
    </row>
    <row r="882" spans="1:10" x14ac:dyDescent="0.45">
      <c r="A882" t="s">
        <v>4420</v>
      </c>
      <c r="B882" t="s">
        <v>11</v>
      </c>
      <c r="C882" t="s">
        <v>4421</v>
      </c>
      <c r="D882" t="s">
        <v>4422</v>
      </c>
      <c r="E882" t="s">
        <v>4017</v>
      </c>
      <c r="F882" t="s">
        <v>4423</v>
      </c>
      <c r="G882">
        <v>2018</v>
      </c>
      <c r="H882" t="s">
        <v>4424</v>
      </c>
      <c r="I882" t="s">
        <v>2373</v>
      </c>
      <c r="J882" s="1" t="s">
        <v>3982</v>
      </c>
    </row>
    <row r="883" spans="1:10" x14ac:dyDescent="0.45">
      <c r="A883" t="s">
        <v>4425</v>
      </c>
      <c r="B883" t="s">
        <v>11</v>
      </c>
      <c r="C883" t="s">
        <v>4426</v>
      </c>
      <c r="D883" t="s">
        <v>4427</v>
      </c>
      <c r="E883" t="s">
        <v>4428</v>
      </c>
      <c r="F883" t="s">
        <v>4429</v>
      </c>
      <c r="G883">
        <v>2018</v>
      </c>
      <c r="H883" t="s">
        <v>4012</v>
      </c>
      <c r="I883" t="s">
        <v>4430</v>
      </c>
      <c r="J883" s="1" t="s">
        <v>3982</v>
      </c>
    </row>
    <row r="884" spans="1:10" x14ac:dyDescent="0.45">
      <c r="A884" t="s">
        <v>4431</v>
      </c>
      <c r="B884" t="s">
        <v>11</v>
      </c>
      <c r="C884" t="s">
        <v>4432</v>
      </c>
      <c r="D884" t="s">
        <v>4433</v>
      </c>
      <c r="E884" t="s">
        <v>2934</v>
      </c>
      <c r="F884" t="s">
        <v>4434</v>
      </c>
      <c r="G884">
        <v>2018</v>
      </c>
      <c r="H884" t="s">
        <v>4107</v>
      </c>
      <c r="I884" t="s">
        <v>96</v>
      </c>
      <c r="J884" s="1" t="s">
        <v>3982</v>
      </c>
    </row>
    <row r="885" spans="1:10" x14ac:dyDescent="0.45">
      <c r="A885" t="s">
        <v>4435</v>
      </c>
      <c r="B885" t="s">
        <v>11</v>
      </c>
      <c r="C885" t="s">
        <v>4436</v>
      </c>
      <c r="D885" t="s">
        <v>4437</v>
      </c>
      <c r="E885" t="s">
        <v>404</v>
      </c>
      <c r="F885" t="s">
        <v>4438</v>
      </c>
      <c r="G885">
        <v>2018</v>
      </c>
      <c r="H885" t="s">
        <v>4424</v>
      </c>
      <c r="I885" t="s">
        <v>2108</v>
      </c>
      <c r="J885" s="1" t="s">
        <v>3982</v>
      </c>
    </row>
    <row r="886" spans="1:10" x14ac:dyDescent="0.45">
      <c r="A886" t="s">
        <v>4439</v>
      </c>
      <c r="B886" t="s">
        <v>11</v>
      </c>
      <c r="C886" t="s">
        <v>4440</v>
      </c>
      <c r="D886" t="s">
        <v>4441</v>
      </c>
      <c r="E886" t="s">
        <v>4442</v>
      </c>
      <c r="F886" t="s">
        <v>4443</v>
      </c>
      <c r="G886">
        <v>2018</v>
      </c>
      <c r="H886" t="s">
        <v>4444</v>
      </c>
      <c r="I886" t="s">
        <v>2255</v>
      </c>
      <c r="J886" s="1" t="s">
        <v>3982</v>
      </c>
    </row>
    <row r="887" spans="1:10" x14ac:dyDescent="0.45">
      <c r="A887" t="s">
        <v>4445</v>
      </c>
      <c r="B887" t="s">
        <v>11</v>
      </c>
      <c r="C887" t="s">
        <v>4446</v>
      </c>
      <c r="D887" t="s">
        <v>4447</v>
      </c>
      <c r="E887" t="s">
        <v>3896</v>
      </c>
      <c r="F887" t="s">
        <v>4448</v>
      </c>
      <c r="G887">
        <v>2018</v>
      </c>
      <c r="H887" t="s">
        <v>4449</v>
      </c>
      <c r="I887" t="s">
        <v>153</v>
      </c>
      <c r="J887" s="1" t="s">
        <v>3982</v>
      </c>
    </row>
    <row r="888" spans="1:10" x14ac:dyDescent="0.45">
      <c r="A888" t="s">
        <v>4450</v>
      </c>
      <c r="B888" t="s">
        <v>11</v>
      </c>
      <c r="C888" t="s">
        <v>4451</v>
      </c>
      <c r="D888" t="s">
        <v>4452</v>
      </c>
      <c r="E888" t="s">
        <v>3896</v>
      </c>
      <c r="F888" t="s">
        <v>4453</v>
      </c>
      <c r="G888">
        <v>2018</v>
      </c>
      <c r="H888" t="s">
        <v>4454</v>
      </c>
      <c r="I888" t="s">
        <v>4455</v>
      </c>
      <c r="J888" s="1" t="s">
        <v>3982</v>
      </c>
    </row>
    <row r="889" spans="1:10" x14ac:dyDescent="0.45">
      <c r="A889" t="s">
        <v>4456</v>
      </c>
      <c r="B889" t="s">
        <v>11</v>
      </c>
      <c r="C889" t="s">
        <v>4457</v>
      </c>
      <c r="D889" t="s">
        <v>4458</v>
      </c>
      <c r="E889" t="s">
        <v>746</v>
      </c>
      <c r="F889" t="s">
        <v>4459</v>
      </c>
      <c r="G889">
        <v>2018</v>
      </c>
      <c r="H889" t="s">
        <v>4460</v>
      </c>
      <c r="I889" t="s">
        <v>153</v>
      </c>
      <c r="J889" s="1" t="s">
        <v>3982</v>
      </c>
    </row>
    <row r="890" spans="1:10" x14ac:dyDescent="0.45">
      <c r="A890" t="s">
        <v>4461</v>
      </c>
      <c r="B890" t="s">
        <v>11</v>
      </c>
      <c r="C890" t="s">
        <v>4462</v>
      </c>
      <c r="D890" t="s">
        <v>4463</v>
      </c>
      <c r="E890" t="s">
        <v>4464</v>
      </c>
      <c r="F890" t="s">
        <v>4465</v>
      </c>
      <c r="G890">
        <v>2018</v>
      </c>
      <c r="H890" t="s">
        <v>4466</v>
      </c>
      <c r="I890" t="s">
        <v>2255</v>
      </c>
      <c r="J890" s="1" t="s">
        <v>3982</v>
      </c>
    </row>
    <row r="891" spans="1:10" x14ac:dyDescent="0.45">
      <c r="A891" t="s">
        <v>4467</v>
      </c>
      <c r="B891" t="s">
        <v>11</v>
      </c>
      <c r="C891" t="s">
        <v>4468</v>
      </c>
      <c r="D891" t="s">
        <v>4469</v>
      </c>
      <c r="E891" t="s">
        <v>3912</v>
      </c>
      <c r="F891" t="s">
        <v>4470</v>
      </c>
      <c r="G891">
        <v>2019</v>
      </c>
      <c r="H891" t="s">
        <v>4317</v>
      </c>
      <c r="I891" t="s">
        <v>3681</v>
      </c>
      <c r="J891" s="1" t="s">
        <v>3982</v>
      </c>
    </row>
    <row r="892" spans="1:10" x14ac:dyDescent="0.45">
      <c r="A892" t="s">
        <v>4471</v>
      </c>
      <c r="B892" t="s">
        <v>11</v>
      </c>
      <c r="C892" t="s">
        <v>4472</v>
      </c>
      <c r="D892" t="s">
        <v>4473</v>
      </c>
      <c r="E892" t="s">
        <v>4474</v>
      </c>
      <c r="F892" t="s">
        <v>4475</v>
      </c>
      <c r="G892">
        <v>2019</v>
      </c>
      <c r="H892" t="s">
        <v>4476</v>
      </c>
      <c r="I892" t="s">
        <v>2255</v>
      </c>
      <c r="J892" s="1" t="s">
        <v>3982</v>
      </c>
    </row>
    <row r="893" spans="1:10" x14ac:dyDescent="0.45">
      <c r="A893" t="s">
        <v>4477</v>
      </c>
      <c r="B893" t="s">
        <v>11</v>
      </c>
      <c r="C893" t="s">
        <v>4478</v>
      </c>
      <c r="D893" t="s">
        <v>4479</v>
      </c>
      <c r="E893" t="s">
        <v>4480</v>
      </c>
      <c r="F893" t="s">
        <v>4481</v>
      </c>
      <c r="G893">
        <v>2018</v>
      </c>
      <c r="H893" t="s">
        <v>4126</v>
      </c>
      <c r="I893" t="s">
        <v>2390</v>
      </c>
      <c r="J893" s="1" t="s">
        <v>3982</v>
      </c>
    </row>
    <row r="894" spans="1:10" x14ac:dyDescent="0.45">
      <c r="A894" t="s">
        <v>4482</v>
      </c>
      <c r="B894" t="s">
        <v>11</v>
      </c>
      <c r="C894" t="s">
        <v>4483</v>
      </c>
      <c r="D894" t="s">
        <v>4484</v>
      </c>
      <c r="E894" t="s">
        <v>4485</v>
      </c>
      <c r="F894" t="s">
        <v>4486</v>
      </c>
      <c r="G894">
        <v>2018</v>
      </c>
      <c r="H894" t="s">
        <v>4487</v>
      </c>
      <c r="I894" t="s">
        <v>2255</v>
      </c>
      <c r="J894" s="1" t="s">
        <v>3982</v>
      </c>
    </row>
    <row r="895" spans="1:10" x14ac:dyDescent="0.45">
      <c r="A895" t="s">
        <v>4488</v>
      </c>
      <c r="B895" t="s">
        <v>11</v>
      </c>
      <c r="C895" t="s">
        <v>4489</v>
      </c>
      <c r="D895" t="s">
        <v>4490</v>
      </c>
      <c r="E895" t="s">
        <v>1040</v>
      </c>
      <c r="F895" t="s">
        <v>4491</v>
      </c>
      <c r="G895">
        <v>2018</v>
      </c>
      <c r="H895" t="s">
        <v>4492</v>
      </c>
      <c r="I895" t="s">
        <v>17</v>
      </c>
      <c r="J895" s="1" t="s">
        <v>3982</v>
      </c>
    </row>
    <row r="896" spans="1:10" x14ac:dyDescent="0.45">
      <c r="A896" t="s">
        <v>4493</v>
      </c>
      <c r="B896" t="s">
        <v>11</v>
      </c>
      <c r="C896" t="s">
        <v>4494</v>
      </c>
      <c r="D896" t="s">
        <v>4495</v>
      </c>
      <c r="E896" t="s">
        <v>4496</v>
      </c>
      <c r="F896" t="s">
        <v>4497</v>
      </c>
      <c r="G896">
        <v>2018</v>
      </c>
      <c r="H896" t="s">
        <v>4498</v>
      </c>
      <c r="I896" t="s">
        <v>4499</v>
      </c>
      <c r="J896" s="1" t="s">
        <v>3982</v>
      </c>
    </row>
    <row r="897" spans="1:10" x14ac:dyDescent="0.45">
      <c r="A897" t="s">
        <v>4500</v>
      </c>
      <c r="B897" t="s">
        <v>11</v>
      </c>
      <c r="C897" t="s">
        <v>4501</v>
      </c>
      <c r="D897" t="s">
        <v>4502</v>
      </c>
      <c r="E897" t="s">
        <v>4503</v>
      </c>
      <c r="F897" t="s">
        <v>4504</v>
      </c>
      <c r="G897">
        <v>2019</v>
      </c>
      <c r="H897" t="s">
        <v>4505</v>
      </c>
      <c r="I897" t="s">
        <v>2255</v>
      </c>
      <c r="J897" s="1" t="s">
        <v>3982</v>
      </c>
    </row>
    <row r="898" spans="1:10" x14ac:dyDescent="0.45">
      <c r="A898" t="s">
        <v>4506</v>
      </c>
      <c r="B898" t="s">
        <v>11</v>
      </c>
      <c r="C898" t="s">
        <v>4507</v>
      </c>
      <c r="D898" t="s">
        <v>4508</v>
      </c>
      <c r="E898" t="s">
        <v>4170</v>
      </c>
      <c r="F898" t="s">
        <v>4509</v>
      </c>
      <c r="G898">
        <v>2018</v>
      </c>
      <c r="H898" t="s">
        <v>4383</v>
      </c>
      <c r="I898" t="s">
        <v>2255</v>
      </c>
      <c r="J898" s="1" t="s">
        <v>3982</v>
      </c>
    </row>
    <row r="899" spans="1:10" x14ac:dyDescent="0.45">
      <c r="A899" t="s">
        <v>4510</v>
      </c>
      <c r="B899" t="s">
        <v>11</v>
      </c>
      <c r="C899" t="s">
        <v>4511</v>
      </c>
      <c r="D899" t="s">
        <v>4512</v>
      </c>
      <c r="E899" t="s">
        <v>4513</v>
      </c>
      <c r="F899" t="s">
        <v>4514</v>
      </c>
      <c r="G899">
        <v>2018</v>
      </c>
      <c r="H899" t="s">
        <v>4515</v>
      </c>
      <c r="I899" t="s">
        <v>153</v>
      </c>
      <c r="J899" s="1" t="s">
        <v>3982</v>
      </c>
    </row>
    <row r="900" spans="1:10" x14ac:dyDescent="0.45">
      <c r="A900" t="s">
        <v>4516</v>
      </c>
      <c r="B900" t="s">
        <v>11</v>
      </c>
      <c r="C900" t="s">
        <v>4517</v>
      </c>
      <c r="D900" t="s">
        <v>4518</v>
      </c>
      <c r="E900" t="s">
        <v>4519</v>
      </c>
      <c r="F900" t="s">
        <v>4520</v>
      </c>
      <c r="G900">
        <v>2018</v>
      </c>
      <c r="H900" t="s">
        <v>4119</v>
      </c>
      <c r="I900" t="s">
        <v>17</v>
      </c>
      <c r="J900" s="1" t="s">
        <v>3982</v>
      </c>
    </row>
    <row r="901" spans="1:10" x14ac:dyDescent="0.45">
      <c r="A901" t="s">
        <v>4521</v>
      </c>
      <c r="B901" t="s">
        <v>11</v>
      </c>
      <c r="C901" t="s">
        <v>4522</v>
      </c>
      <c r="D901" t="s">
        <v>4523</v>
      </c>
      <c r="E901" t="s">
        <v>4524</v>
      </c>
      <c r="F901" t="s">
        <v>4525</v>
      </c>
      <c r="G901">
        <v>2018</v>
      </c>
      <c r="H901" t="s">
        <v>4526</v>
      </c>
      <c r="I901" t="s">
        <v>17</v>
      </c>
      <c r="J901" s="1" t="s">
        <v>3982</v>
      </c>
    </row>
    <row r="902" spans="1:10" x14ac:dyDescent="0.45">
      <c r="A902" t="s">
        <v>4527</v>
      </c>
      <c r="B902" t="s">
        <v>4528</v>
      </c>
      <c r="C902" t="s">
        <v>4529</v>
      </c>
      <c r="D902" t="s">
        <v>4530</v>
      </c>
      <c r="E902" t="s">
        <v>2934</v>
      </c>
      <c r="F902" t="s">
        <v>4531</v>
      </c>
      <c r="G902">
        <v>2019</v>
      </c>
      <c r="H902" t="s">
        <v>4532</v>
      </c>
      <c r="I902" t="s">
        <v>4533</v>
      </c>
      <c r="J902" s="1" t="s">
        <v>4534</v>
      </c>
    </row>
    <row r="903" spans="1:10" x14ac:dyDescent="0.45">
      <c r="A903" t="s">
        <v>4535</v>
      </c>
      <c r="B903" t="s">
        <v>4536</v>
      </c>
      <c r="C903" t="s">
        <v>4537</v>
      </c>
      <c r="D903" t="s">
        <v>4538</v>
      </c>
      <c r="E903" t="s">
        <v>4539</v>
      </c>
      <c r="F903" t="s">
        <v>4540</v>
      </c>
      <c r="G903">
        <v>2020</v>
      </c>
      <c r="H903" t="s">
        <v>4541</v>
      </c>
      <c r="I903" t="s">
        <v>17</v>
      </c>
      <c r="J903" s="1" t="s">
        <v>4534</v>
      </c>
    </row>
    <row r="904" spans="1:10" x14ac:dyDescent="0.45">
      <c r="A904" t="s">
        <v>4542</v>
      </c>
      <c r="B904" t="s">
        <v>4543</v>
      </c>
      <c r="C904" t="s">
        <v>4544</v>
      </c>
      <c r="D904" t="s">
        <v>4545</v>
      </c>
      <c r="E904" t="s">
        <v>4546</v>
      </c>
      <c r="F904" t="s">
        <v>4547</v>
      </c>
      <c r="G904">
        <v>2020</v>
      </c>
      <c r="H904" t="s">
        <v>4541</v>
      </c>
      <c r="I904" t="s">
        <v>17</v>
      </c>
      <c r="J904" s="1" t="s">
        <v>4534</v>
      </c>
    </row>
    <row r="905" spans="1:10" x14ac:dyDescent="0.45">
      <c r="A905" t="s">
        <v>4548</v>
      </c>
      <c r="B905" t="s">
        <v>4549</v>
      </c>
      <c r="C905" t="s">
        <v>4550</v>
      </c>
      <c r="D905" t="s">
        <v>4551</v>
      </c>
      <c r="E905" t="s">
        <v>4552</v>
      </c>
      <c r="F905" t="s">
        <v>4553</v>
      </c>
      <c r="G905">
        <v>2020</v>
      </c>
      <c r="H905" t="s">
        <v>4554</v>
      </c>
      <c r="I905" t="s">
        <v>2255</v>
      </c>
      <c r="J905" s="1" t="s">
        <v>4534</v>
      </c>
    </row>
    <row r="906" spans="1:10" x14ac:dyDescent="0.45">
      <c r="A906" t="s">
        <v>4555</v>
      </c>
      <c r="B906" t="s">
        <v>4556</v>
      </c>
      <c r="C906" t="s">
        <v>4557</v>
      </c>
      <c r="D906" t="s">
        <v>4558</v>
      </c>
      <c r="E906" t="s">
        <v>4559</v>
      </c>
      <c r="F906" t="s">
        <v>4560</v>
      </c>
      <c r="G906">
        <v>2020</v>
      </c>
      <c r="H906" t="s">
        <v>4561</v>
      </c>
      <c r="I906" t="s">
        <v>2255</v>
      </c>
      <c r="J906" s="1" t="s">
        <v>4534</v>
      </c>
    </row>
    <row r="907" spans="1:10" x14ac:dyDescent="0.45">
      <c r="A907" t="s">
        <v>4562</v>
      </c>
      <c r="B907" t="s">
        <v>4563</v>
      </c>
      <c r="C907" t="s">
        <v>4564</v>
      </c>
      <c r="D907" t="s">
        <v>4565</v>
      </c>
      <c r="E907" t="s">
        <v>2068</v>
      </c>
      <c r="F907" t="s">
        <v>4566</v>
      </c>
      <c r="G907">
        <v>2019</v>
      </c>
      <c r="H907" t="s">
        <v>4567</v>
      </c>
      <c r="I907" t="s">
        <v>17</v>
      </c>
      <c r="J907" s="1" t="s">
        <v>4534</v>
      </c>
    </row>
    <row r="908" spans="1:10" x14ac:dyDescent="0.45">
      <c r="A908" t="s">
        <v>4568</v>
      </c>
      <c r="B908" t="s">
        <v>11</v>
      </c>
      <c r="C908" t="s">
        <v>4569</v>
      </c>
      <c r="D908" t="s">
        <v>4570</v>
      </c>
      <c r="E908" t="s">
        <v>3992</v>
      </c>
      <c r="F908" t="s">
        <v>4571</v>
      </c>
      <c r="G908">
        <v>2019</v>
      </c>
      <c r="H908" t="s">
        <v>4572</v>
      </c>
      <c r="I908" t="s">
        <v>17</v>
      </c>
      <c r="J908" s="1" t="s">
        <v>4534</v>
      </c>
    </row>
    <row r="909" spans="1:10" x14ac:dyDescent="0.45">
      <c r="A909" t="s">
        <v>4573</v>
      </c>
      <c r="B909" t="s">
        <v>11</v>
      </c>
      <c r="C909" t="s">
        <v>4574</v>
      </c>
      <c r="D909" t="s">
        <v>4575</v>
      </c>
      <c r="E909" t="s">
        <v>4023</v>
      </c>
      <c r="F909" t="s">
        <v>4576</v>
      </c>
      <c r="G909">
        <v>2019</v>
      </c>
      <c r="H909" t="s">
        <v>4577</v>
      </c>
      <c r="I909" t="s">
        <v>2255</v>
      </c>
      <c r="J909" s="1" t="s">
        <v>4534</v>
      </c>
    </row>
    <row r="910" spans="1:10" x14ac:dyDescent="0.45">
      <c r="A910" t="s">
        <v>4578</v>
      </c>
      <c r="B910" t="s">
        <v>4579</v>
      </c>
      <c r="C910" t="s">
        <v>4580</v>
      </c>
      <c r="D910" t="s">
        <v>4581</v>
      </c>
      <c r="E910" t="s">
        <v>50</v>
      </c>
      <c r="F910" t="s">
        <v>4582</v>
      </c>
      <c r="G910">
        <v>2020</v>
      </c>
      <c r="H910" t="s">
        <v>4583</v>
      </c>
      <c r="I910" t="s">
        <v>2390</v>
      </c>
      <c r="J910" s="1" t="s">
        <v>4534</v>
      </c>
    </row>
    <row r="911" spans="1:10" x14ac:dyDescent="0.45">
      <c r="A911" t="s">
        <v>4584</v>
      </c>
      <c r="B911" t="s">
        <v>11</v>
      </c>
      <c r="C911" t="s">
        <v>4585</v>
      </c>
      <c r="D911" t="s">
        <v>4586</v>
      </c>
      <c r="E911" t="s">
        <v>4587</v>
      </c>
      <c r="F911" t="s">
        <v>4588</v>
      </c>
      <c r="G911">
        <v>2019</v>
      </c>
      <c r="H911" t="s">
        <v>4589</v>
      </c>
      <c r="I911" t="s">
        <v>2255</v>
      </c>
      <c r="J911" s="1" t="s">
        <v>4534</v>
      </c>
    </row>
    <row r="912" spans="1:10" x14ac:dyDescent="0.45">
      <c r="A912" t="s">
        <v>4590</v>
      </c>
      <c r="B912" t="s">
        <v>4591</v>
      </c>
      <c r="C912" t="s">
        <v>4592</v>
      </c>
      <c r="D912" t="s">
        <v>4593</v>
      </c>
      <c r="E912" t="s">
        <v>4594</v>
      </c>
      <c r="F912" t="s">
        <v>4595</v>
      </c>
      <c r="G912">
        <v>2020</v>
      </c>
      <c r="H912" t="s">
        <v>4596</v>
      </c>
      <c r="I912" t="s">
        <v>4597</v>
      </c>
      <c r="J912" s="1" t="s">
        <v>4534</v>
      </c>
    </row>
    <row r="913" spans="1:10" x14ac:dyDescent="0.45">
      <c r="A913" t="s">
        <v>4598</v>
      </c>
      <c r="B913" t="s">
        <v>4599</v>
      </c>
      <c r="C913" t="s">
        <v>4600</v>
      </c>
      <c r="D913" t="s">
        <v>4601</v>
      </c>
      <c r="E913" t="s">
        <v>4602</v>
      </c>
      <c r="F913" t="s">
        <v>4603</v>
      </c>
      <c r="G913">
        <v>2020</v>
      </c>
      <c r="H913" t="s">
        <v>4604</v>
      </c>
      <c r="I913" t="s">
        <v>2255</v>
      </c>
      <c r="J913" s="1" t="s">
        <v>4534</v>
      </c>
    </row>
    <row r="914" spans="1:10" x14ac:dyDescent="0.45">
      <c r="A914" t="s">
        <v>4605</v>
      </c>
      <c r="B914" t="s">
        <v>4606</v>
      </c>
      <c r="C914" t="s">
        <v>4607</v>
      </c>
      <c r="D914" t="s">
        <v>4608</v>
      </c>
      <c r="E914" t="s">
        <v>3948</v>
      </c>
      <c r="F914" t="s">
        <v>4609</v>
      </c>
      <c r="G914">
        <v>2020</v>
      </c>
      <c r="H914" t="s">
        <v>4610</v>
      </c>
      <c r="I914" t="s">
        <v>4611</v>
      </c>
      <c r="J914" s="1" t="s">
        <v>4534</v>
      </c>
    </row>
    <row r="915" spans="1:10" x14ac:dyDescent="0.45">
      <c r="A915" t="s">
        <v>4612</v>
      </c>
      <c r="B915" t="s">
        <v>4613</v>
      </c>
      <c r="C915" t="s">
        <v>4614</v>
      </c>
      <c r="D915" t="s">
        <v>4615</v>
      </c>
      <c r="E915" t="s">
        <v>4616</v>
      </c>
      <c r="F915" t="s">
        <v>4617</v>
      </c>
      <c r="G915">
        <v>2020</v>
      </c>
      <c r="H915" t="s">
        <v>4596</v>
      </c>
      <c r="I915" t="s">
        <v>4618</v>
      </c>
      <c r="J915" s="1" t="s">
        <v>4534</v>
      </c>
    </row>
    <row r="916" spans="1:10" x14ac:dyDescent="0.45">
      <c r="A916" t="s">
        <v>4619</v>
      </c>
      <c r="B916" t="s">
        <v>4620</v>
      </c>
      <c r="C916" t="s">
        <v>4621</v>
      </c>
      <c r="D916" t="s">
        <v>4622</v>
      </c>
      <c r="E916" t="s">
        <v>4623</v>
      </c>
      <c r="F916" t="s">
        <v>4624</v>
      </c>
      <c r="G916">
        <v>2019</v>
      </c>
      <c r="H916" t="s">
        <v>4567</v>
      </c>
      <c r="I916" t="s">
        <v>4625</v>
      </c>
      <c r="J916" s="1" t="s">
        <v>4534</v>
      </c>
    </row>
    <row r="917" spans="1:10" x14ac:dyDescent="0.45">
      <c r="A917" t="s">
        <v>4626</v>
      </c>
      <c r="B917" t="s">
        <v>11</v>
      </c>
      <c r="C917" t="s">
        <v>4627</v>
      </c>
      <c r="D917" t="s">
        <v>4628</v>
      </c>
      <c r="E917" t="s">
        <v>4629</v>
      </c>
      <c r="F917" t="s">
        <v>4630</v>
      </c>
      <c r="G917">
        <v>2019</v>
      </c>
      <c r="H917" t="s">
        <v>4631</v>
      </c>
      <c r="I917" t="s">
        <v>17</v>
      </c>
      <c r="J917" s="1" t="s">
        <v>4534</v>
      </c>
    </row>
    <row r="918" spans="1:10" x14ac:dyDescent="0.45">
      <c r="A918" t="s">
        <v>4632</v>
      </c>
      <c r="B918" t="s">
        <v>4633</v>
      </c>
      <c r="C918" t="s">
        <v>4634</v>
      </c>
      <c r="D918" t="s">
        <v>4635</v>
      </c>
      <c r="E918" t="s">
        <v>4076</v>
      </c>
      <c r="F918" t="s">
        <v>4636</v>
      </c>
      <c r="G918">
        <v>2020</v>
      </c>
      <c r="H918" t="s">
        <v>4541</v>
      </c>
      <c r="I918" t="s">
        <v>153</v>
      </c>
      <c r="J918" s="1" t="s">
        <v>4534</v>
      </c>
    </row>
    <row r="919" spans="1:10" x14ac:dyDescent="0.45">
      <c r="A919" t="s">
        <v>4637</v>
      </c>
      <c r="B919" t="s">
        <v>4638</v>
      </c>
      <c r="C919" t="s">
        <v>4639</v>
      </c>
      <c r="D919" t="s">
        <v>4640</v>
      </c>
      <c r="E919" t="s">
        <v>4641</v>
      </c>
      <c r="F919" t="s">
        <v>4642</v>
      </c>
      <c r="G919">
        <v>2020</v>
      </c>
      <c r="H919" t="s">
        <v>4610</v>
      </c>
      <c r="I919" t="s">
        <v>2390</v>
      </c>
      <c r="J919" s="1" t="s">
        <v>4534</v>
      </c>
    </row>
    <row r="920" spans="1:10" x14ac:dyDescent="0.45">
      <c r="A920" t="s">
        <v>4643</v>
      </c>
      <c r="B920" t="s">
        <v>11</v>
      </c>
      <c r="C920" t="s">
        <v>4644</v>
      </c>
      <c r="D920" t="s">
        <v>4645</v>
      </c>
      <c r="E920" t="s">
        <v>1132</v>
      </c>
      <c r="F920" t="s">
        <v>4646</v>
      </c>
      <c r="G920">
        <v>2019</v>
      </c>
      <c r="H920" t="s">
        <v>4647</v>
      </c>
      <c r="I920" t="s">
        <v>4648</v>
      </c>
      <c r="J920" s="1" t="s">
        <v>4534</v>
      </c>
    </row>
    <row r="921" spans="1:10" x14ac:dyDescent="0.45">
      <c r="A921" t="s">
        <v>4649</v>
      </c>
      <c r="B921" t="s">
        <v>11</v>
      </c>
      <c r="C921" t="s">
        <v>4650</v>
      </c>
      <c r="D921" t="s">
        <v>4651</v>
      </c>
      <c r="E921" t="s">
        <v>2934</v>
      </c>
      <c r="F921" t="s">
        <v>4652</v>
      </c>
      <c r="G921">
        <v>2019</v>
      </c>
      <c r="H921" t="s">
        <v>4653</v>
      </c>
      <c r="I921" t="s">
        <v>2698</v>
      </c>
      <c r="J921" s="1" t="s">
        <v>4534</v>
      </c>
    </row>
    <row r="922" spans="1:10" x14ac:dyDescent="0.45">
      <c r="A922" t="s">
        <v>4654</v>
      </c>
      <c r="B922" t="s">
        <v>11</v>
      </c>
      <c r="C922" t="s">
        <v>4655</v>
      </c>
      <c r="D922" t="s">
        <v>4656</v>
      </c>
      <c r="E922" t="s">
        <v>4657</v>
      </c>
      <c r="F922" t="s">
        <v>4658</v>
      </c>
      <c r="G922">
        <v>2019</v>
      </c>
      <c r="H922" t="s">
        <v>4659</v>
      </c>
      <c r="I922" t="s">
        <v>2255</v>
      </c>
      <c r="J922" s="1" t="s">
        <v>4534</v>
      </c>
    </row>
    <row r="923" spans="1:10" x14ac:dyDescent="0.45">
      <c r="A923" t="s">
        <v>4660</v>
      </c>
      <c r="B923" t="s">
        <v>11</v>
      </c>
      <c r="C923" t="s">
        <v>4661</v>
      </c>
      <c r="D923" t="s">
        <v>4662</v>
      </c>
      <c r="E923" t="s">
        <v>2851</v>
      </c>
      <c r="F923" t="s">
        <v>4663</v>
      </c>
      <c r="G923">
        <v>2019</v>
      </c>
      <c r="H923" t="s">
        <v>4572</v>
      </c>
      <c r="I923" t="s">
        <v>17</v>
      </c>
      <c r="J923" s="1" t="s">
        <v>4534</v>
      </c>
    </row>
    <row r="924" spans="1:10" x14ac:dyDescent="0.45">
      <c r="A924" t="s">
        <v>4664</v>
      </c>
      <c r="B924" t="s">
        <v>4665</v>
      </c>
      <c r="C924" t="s">
        <v>4666</v>
      </c>
      <c r="D924" t="s">
        <v>4667</v>
      </c>
      <c r="E924" t="s">
        <v>4668</v>
      </c>
      <c r="F924" t="s">
        <v>4669</v>
      </c>
      <c r="G924">
        <v>2020</v>
      </c>
      <c r="H924" t="s">
        <v>4670</v>
      </c>
      <c r="I924" t="s">
        <v>4671</v>
      </c>
      <c r="J924" s="1" t="s">
        <v>4534</v>
      </c>
    </row>
    <row r="925" spans="1:10" x14ac:dyDescent="0.45">
      <c r="A925" t="s">
        <v>4672</v>
      </c>
      <c r="B925" t="s">
        <v>4673</v>
      </c>
      <c r="C925" t="s">
        <v>4674</v>
      </c>
      <c r="D925" t="s">
        <v>4675</v>
      </c>
      <c r="E925" t="s">
        <v>4676</v>
      </c>
      <c r="F925" t="s">
        <v>4677</v>
      </c>
      <c r="G925">
        <v>2020</v>
      </c>
      <c r="H925" t="s">
        <v>4610</v>
      </c>
      <c r="I925" t="s">
        <v>2255</v>
      </c>
      <c r="J925" s="1" t="s">
        <v>4534</v>
      </c>
    </row>
    <row r="926" spans="1:10" x14ac:dyDescent="0.45">
      <c r="A926" t="s">
        <v>4678</v>
      </c>
      <c r="B926" t="s">
        <v>11</v>
      </c>
      <c r="C926" t="s">
        <v>4679</v>
      </c>
      <c r="D926" t="s">
        <v>4680</v>
      </c>
      <c r="E926" t="s">
        <v>4681</v>
      </c>
      <c r="F926" t="s">
        <v>4682</v>
      </c>
      <c r="G926">
        <v>2019</v>
      </c>
      <c r="H926" t="s">
        <v>4243</v>
      </c>
      <c r="I926" t="s">
        <v>17</v>
      </c>
      <c r="J926" s="1" t="s">
        <v>4534</v>
      </c>
    </row>
    <row r="927" spans="1:10" x14ac:dyDescent="0.45">
      <c r="A927" t="s">
        <v>4683</v>
      </c>
      <c r="B927" t="s">
        <v>4684</v>
      </c>
      <c r="C927" t="s">
        <v>4685</v>
      </c>
      <c r="D927" t="s">
        <v>4686</v>
      </c>
      <c r="E927" t="s">
        <v>4687</v>
      </c>
      <c r="F927" t="s">
        <v>4688</v>
      </c>
      <c r="G927">
        <v>2020</v>
      </c>
      <c r="H927" t="s">
        <v>4689</v>
      </c>
      <c r="I927" t="s">
        <v>2108</v>
      </c>
      <c r="J927" s="1" t="s">
        <v>4534</v>
      </c>
    </row>
    <row r="928" spans="1:10" x14ac:dyDescent="0.45">
      <c r="A928" t="s">
        <v>4690</v>
      </c>
      <c r="B928" t="s">
        <v>11</v>
      </c>
      <c r="C928" t="s">
        <v>4691</v>
      </c>
      <c r="D928" t="s">
        <v>4692</v>
      </c>
      <c r="E928" t="s">
        <v>4693</v>
      </c>
      <c r="F928" t="s">
        <v>4694</v>
      </c>
      <c r="G928">
        <v>2019</v>
      </c>
      <c r="H928" t="s">
        <v>4695</v>
      </c>
      <c r="I928" t="s">
        <v>4696</v>
      </c>
      <c r="J928" s="1" t="s">
        <v>4534</v>
      </c>
    </row>
    <row r="929" spans="1:10" x14ac:dyDescent="0.45">
      <c r="A929" t="s">
        <v>4697</v>
      </c>
      <c r="B929" t="s">
        <v>11</v>
      </c>
      <c r="C929" t="s">
        <v>4698</v>
      </c>
      <c r="D929" t="s">
        <v>4699</v>
      </c>
      <c r="E929" t="s">
        <v>4700</v>
      </c>
      <c r="F929" t="s">
        <v>4701</v>
      </c>
      <c r="G929">
        <v>2019</v>
      </c>
      <c r="H929" t="s">
        <v>4702</v>
      </c>
      <c r="I929" t="s">
        <v>2255</v>
      </c>
      <c r="J929" s="1" t="s">
        <v>4534</v>
      </c>
    </row>
    <row r="930" spans="1:10" x14ac:dyDescent="0.45">
      <c r="A930" t="s">
        <v>4703</v>
      </c>
      <c r="B930" t="s">
        <v>4704</v>
      </c>
      <c r="C930" t="s">
        <v>4705</v>
      </c>
      <c r="D930" t="s">
        <v>4706</v>
      </c>
      <c r="E930" t="s">
        <v>4707</v>
      </c>
      <c r="F930" t="s">
        <v>4708</v>
      </c>
      <c r="G930">
        <v>2020</v>
      </c>
      <c r="H930" t="s">
        <v>4604</v>
      </c>
      <c r="I930" t="s">
        <v>4709</v>
      </c>
      <c r="J930" s="1" t="s">
        <v>4534</v>
      </c>
    </row>
    <row r="931" spans="1:10" x14ac:dyDescent="0.45">
      <c r="A931" t="s">
        <v>4710</v>
      </c>
      <c r="B931" t="s">
        <v>4711</v>
      </c>
      <c r="C931" t="s">
        <v>4712</v>
      </c>
      <c r="D931" t="s">
        <v>4713</v>
      </c>
      <c r="E931" t="s">
        <v>4714</v>
      </c>
      <c r="F931" t="s">
        <v>4715</v>
      </c>
      <c r="G931">
        <v>2020</v>
      </c>
      <c r="H931" t="s">
        <v>4716</v>
      </c>
      <c r="I931" t="s">
        <v>2255</v>
      </c>
      <c r="J931" s="1" t="s">
        <v>4534</v>
      </c>
    </row>
    <row r="932" spans="1:10" x14ac:dyDescent="0.45">
      <c r="A932" t="s">
        <v>4717</v>
      </c>
      <c r="B932" t="s">
        <v>11</v>
      </c>
      <c r="C932" t="s">
        <v>4718</v>
      </c>
      <c r="D932" t="s">
        <v>4719</v>
      </c>
      <c r="E932" t="s">
        <v>4720</v>
      </c>
      <c r="F932" t="s">
        <v>4721</v>
      </c>
      <c r="G932">
        <v>2019</v>
      </c>
      <c r="H932" t="s">
        <v>4722</v>
      </c>
      <c r="I932" t="s">
        <v>4723</v>
      </c>
      <c r="J932" s="1" t="s">
        <v>4534</v>
      </c>
    </row>
    <row r="933" spans="1:10" x14ac:dyDescent="0.45">
      <c r="A933" t="s">
        <v>4724</v>
      </c>
      <c r="B933" t="s">
        <v>4725</v>
      </c>
      <c r="C933" t="s">
        <v>4726</v>
      </c>
      <c r="D933" t="s">
        <v>4727</v>
      </c>
      <c r="E933" t="s">
        <v>4728</v>
      </c>
      <c r="F933" t="s">
        <v>4729</v>
      </c>
      <c r="G933">
        <v>2020</v>
      </c>
      <c r="H933" t="s">
        <v>4610</v>
      </c>
      <c r="I933" t="s">
        <v>4730</v>
      </c>
      <c r="J933" s="1" t="s">
        <v>4534</v>
      </c>
    </row>
    <row r="934" spans="1:10" x14ac:dyDescent="0.45">
      <c r="A934" t="s">
        <v>4731</v>
      </c>
      <c r="B934" t="s">
        <v>11</v>
      </c>
      <c r="C934" t="s">
        <v>4732</v>
      </c>
      <c r="D934" t="s">
        <v>4733</v>
      </c>
      <c r="E934" t="s">
        <v>4198</v>
      </c>
      <c r="F934" t="s">
        <v>4734</v>
      </c>
      <c r="G934">
        <v>2019</v>
      </c>
      <c r="H934" t="s">
        <v>4735</v>
      </c>
      <c r="I934" t="s">
        <v>3681</v>
      </c>
      <c r="J934" s="1" t="s">
        <v>4534</v>
      </c>
    </row>
    <row r="935" spans="1:10" x14ac:dyDescent="0.45">
      <c r="A935" t="s">
        <v>4736</v>
      </c>
      <c r="B935" t="s">
        <v>11</v>
      </c>
      <c r="C935" t="s">
        <v>4737</v>
      </c>
      <c r="D935" t="s">
        <v>4738</v>
      </c>
      <c r="E935" t="s">
        <v>4198</v>
      </c>
      <c r="F935" t="s">
        <v>4739</v>
      </c>
      <c r="G935">
        <v>2019</v>
      </c>
      <c r="H935" t="s">
        <v>4740</v>
      </c>
      <c r="I935" t="s">
        <v>2385</v>
      </c>
      <c r="J935" s="1" t="s">
        <v>4534</v>
      </c>
    </row>
    <row r="936" spans="1:10" x14ac:dyDescent="0.45">
      <c r="A936" t="s">
        <v>4741</v>
      </c>
      <c r="B936" t="s">
        <v>11</v>
      </c>
      <c r="C936" t="s">
        <v>4742</v>
      </c>
      <c r="D936" t="s">
        <v>4743</v>
      </c>
      <c r="E936" t="s">
        <v>4198</v>
      </c>
      <c r="F936" t="s">
        <v>4744</v>
      </c>
      <c r="G936">
        <v>2019</v>
      </c>
      <c r="H936" t="s">
        <v>4740</v>
      </c>
      <c r="I936" t="s">
        <v>2385</v>
      </c>
      <c r="J936" s="1" t="s">
        <v>4534</v>
      </c>
    </row>
    <row r="937" spans="1:10" x14ac:dyDescent="0.45">
      <c r="A937" t="s">
        <v>4745</v>
      </c>
      <c r="B937" t="s">
        <v>4746</v>
      </c>
      <c r="C937" t="s">
        <v>4747</v>
      </c>
      <c r="D937" t="s">
        <v>4748</v>
      </c>
      <c r="E937" t="s">
        <v>611</v>
      </c>
      <c r="F937" t="s">
        <v>4749</v>
      </c>
      <c r="G937">
        <v>2019</v>
      </c>
      <c r="H937" t="s">
        <v>4567</v>
      </c>
      <c r="I937" t="s">
        <v>2255</v>
      </c>
      <c r="J937" s="1" t="s">
        <v>4534</v>
      </c>
    </row>
    <row r="938" spans="1:10" x14ac:dyDescent="0.45">
      <c r="A938" t="s">
        <v>4750</v>
      </c>
      <c r="B938" t="s">
        <v>11</v>
      </c>
      <c r="C938" t="s">
        <v>4751</v>
      </c>
      <c r="D938" t="s">
        <v>4752</v>
      </c>
      <c r="E938" t="s">
        <v>4070</v>
      </c>
      <c r="F938" t="s">
        <v>4753</v>
      </c>
      <c r="G938">
        <v>2019</v>
      </c>
      <c r="H938" t="s">
        <v>4577</v>
      </c>
      <c r="I938" t="s">
        <v>4298</v>
      </c>
      <c r="J938" s="1" t="s">
        <v>4534</v>
      </c>
    </row>
    <row r="939" spans="1:10" x14ac:dyDescent="0.45">
      <c r="A939" t="s">
        <v>4754</v>
      </c>
      <c r="B939" t="s">
        <v>4755</v>
      </c>
      <c r="C939" t="s">
        <v>4756</v>
      </c>
      <c r="D939" t="s">
        <v>4757</v>
      </c>
      <c r="E939" t="s">
        <v>4272</v>
      </c>
      <c r="F939" t="s">
        <v>4758</v>
      </c>
      <c r="G939">
        <v>2020</v>
      </c>
      <c r="H939" t="s">
        <v>4596</v>
      </c>
      <c r="I939" t="s">
        <v>4759</v>
      </c>
      <c r="J939" s="1" t="s">
        <v>4534</v>
      </c>
    </row>
    <row r="940" spans="1:10" x14ac:dyDescent="0.45">
      <c r="A940" t="s">
        <v>4760</v>
      </c>
      <c r="B940" t="s">
        <v>11</v>
      </c>
      <c r="C940" t="s">
        <v>4761</v>
      </c>
      <c r="D940" t="s">
        <v>4762</v>
      </c>
      <c r="E940" t="s">
        <v>4763</v>
      </c>
      <c r="F940" t="s">
        <v>4764</v>
      </c>
      <c r="G940">
        <v>2019</v>
      </c>
      <c r="H940" t="s">
        <v>4765</v>
      </c>
      <c r="I940" t="s">
        <v>17</v>
      </c>
      <c r="J940" s="1" t="s">
        <v>4534</v>
      </c>
    </row>
    <row r="941" spans="1:10" x14ac:dyDescent="0.45">
      <c r="A941" t="s">
        <v>4766</v>
      </c>
      <c r="B941" t="s">
        <v>4767</v>
      </c>
      <c r="C941" t="s">
        <v>4768</v>
      </c>
      <c r="D941" t="s">
        <v>4769</v>
      </c>
      <c r="E941" t="s">
        <v>4707</v>
      </c>
      <c r="F941" t="s">
        <v>4770</v>
      </c>
      <c r="G941">
        <v>2019</v>
      </c>
      <c r="H941" t="s">
        <v>4771</v>
      </c>
      <c r="I941" t="s">
        <v>2255</v>
      </c>
      <c r="J941" s="1" t="s">
        <v>4534</v>
      </c>
    </row>
    <row r="942" spans="1:10" x14ac:dyDescent="0.45">
      <c r="A942" t="s">
        <v>4772</v>
      </c>
      <c r="B942" t="s">
        <v>11</v>
      </c>
      <c r="C942" t="s">
        <v>4773</v>
      </c>
      <c r="D942" t="s">
        <v>4774</v>
      </c>
      <c r="E942" t="s">
        <v>1360</v>
      </c>
      <c r="F942" t="s">
        <v>4775</v>
      </c>
      <c r="G942">
        <v>2019</v>
      </c>
      <c r="H942" t="s">
        <v>4776</v>
      </c>
      <c r="I942" t="s">
        <v>4777</v>
      </c>
      <c r="J942" s="1" t="s">
        <v>4534</v>
      </c>
    </row>
    <row r="943" spans="1:10" x14ac:dyDescent="0.45">
      <c r="A943" t="s">
        <v>4778</v>
      </c>
      <c r="B943" t="s">
        <v>4779</v>
      </c>
      <c r="C943" t="s">
        <v>4780</v>
      </c>
      <c r="D943" t="s">
        <v>4781</v>
      </c>
      <c r="E943" t="s">
        <v>4782</v>
      </c>
      <c r="F943" t="s">
        <v>4783</v>
      </c>
      <c r="G943">
        <v>2020</v>
      </c>
      <c r="H943" t="s">
        <v>4583</v>
      </c>
      <c r="I943" t="s">
        <v>24</v>
      </c>
      <c r="J943" s="1" t="s">
        <v>4534</v>
      </c>
    </row>
    <row r="944" spans="1:10" x14ac:dyDescent="0.45">
      <c r="A944" t="s">
        <v>4784</v>
      </c>
      <c r="B944" t="s">
        <v>11</v>
      </c>
      <c r="C944" t="s">
        <v>4785</v>
      </c>
      <c r="D944" t="s">
        <v>4786</v>
      </c>
      <c r="E944" t="s">
        <v>1555</v>
      </c>
      <c r="F944" t="s">
        <v>4787</v>
      </c>
      <c r="G944">
        <v>2019</v>
      </c>
      <c r="H944" t="s">
        <v>4788</v>
      </c>
      <c r="I944" t="s">
        <v>17</v>
      </c>
      <c r="J944" s="1" t="s">
        <v>4534</v>
      </c>
    </row>
    <row r="945" spans="1:10" x14ac:dyDescent="0.45">
      <c r="A945" t="s">
        <v>4789</v>
      </c>
      <c r="B945" t="s">
        <v>11</v>
      </c>
      <c r="C945" t="s">
        <v>4790</v>
      </c>
      <c r="D945" t="s">
        <v>4791</v>
      </c>
      <c r="E945" t="s">
        <v>2086</v>
      </c>
      <c r="F945" t="s">
        <v>4792</v>
      </c>
      <c r="G945">
        <v>2019</v>
      </c>
      <c r="H945" t="s">
        <v>4793</v>
      </c>
      <c r="I945" t="s">
        <v>2390</v>
      </c>
      <c r="J945" s="1" t="s">
        <v>4534</v>
      </c>
    </row>
    <row r="946" spans="1:10" x14ac:dyDescent="0.45">
      <c r="A946" t="s">
        <v>4794</v>
      </c>
      <c r="B946" t="s">
        <v>4795</v>
      </c>
      <c r="C946" t="s">
        <v>4796</v>
      </c>
      <c r="D946" t="s">
        <v>4797</v>
      </c>
      <c r="E946" t="s">
        <v>4798</v>
      </c>
      <c r="F946" t="s">
        <v>4799</v>
      </c>
      <c r="G946">
        <v>2020</v>
      </c>
      <c r="H946" t="s">
        <v>4800</v>
      </c>
      <c r="I946" t="s">
        <v>2390</v>
      </c>
      <c r="J946" s="1" t="s">
        <v>4534</v>
      </c>
    </row>
    <row r="947" spans="1:10" x14ac:dyDescent="0.45">
      <c r="A947" t="s">
        <v>4801</v>
      </c>
      <c r="B947" t="s">
        <v>11</v>
      </c>
      <c r="C947" t="s">
        <v>4802</v>
      </c>
      <c r="D947" t="s">
        <v>4803</v>
      </c>
      <c r="E947" t="s">
        <v>2214</v>
      </c>
      <c r="F947" t="s">
        <v>4804</v>
      </c>
      <c r="G947">
        <v>2019</v>
      </c>
      <c r="H947" t="s">
        <v>4572</v>
      </c>
      <c r="I947" t="s">
        <v>2255</v>
      </c>
      <c r="J947" s="1" t="s">
        <v>4534</v>
      </c>
    </row>
    <row r="948" spans="1:10" x14ac:dyDescent="0.45">
      <c r="A948" t="s">
        <v>4805</v>
      </c>
      <c r="B948" t="s">
        <v>4806</v>
      </c>
      <c r="C948" t="s">
        <v>4807</v>
      </c>
      <c r="D948" t="s">
        <v>4808</v>
      </c>
      <c r="E948" t="s">
        <v>2605</v>
      </c>
      <c r="F948" t="s">
        <v>4809</v>
      </c>
      <c r="G948">
        <v>2020</v>
      </c>
      <c r="H948" t="s">
        <v>4596</v>
      </c>
      <c r="I948" t="s">
        <v>4810</v>
      </c>
      <c r="J948" s="1" t="s">
        <v>4534</v>
      </c>
    </row>
    <row r="949" spans="1:10" x14ac:dyDescent="0.45">
      <c r="A949" t="s">
        <v>4811</v>
      </c>
      <c r="B949" t="s">
        <v>4812</v>
      </c>
      <c r="C949" t="s">
        <v>4813</v>
      </c>
      <c r="D949" t="s">
        <v>4814</v>
      </c>
      <c r="E949" t="s">
        <v>1622</v>
      </c>
      <c r="F949" t="s">
        <v>4815</v>
      </c>
      <c r="G949">
        <v>2020</v>
      </c>
      <c r="H949" t="s">
        <v>4604</v>
      </c>
      <c r="I949" t="s">
        <v>2506</v>
      </c>
      <c r="J949" s="1" t="s">
        <v>4534</v>
      </c>
    </row>
    <row r="950" spans="1:10" x14ac:dyDescent="0.45">
      <c r="A950" t="s">
        <v>4816</v>
      </c>
      <c r="B950" t="s">
        <v>4817</v>
      </c>
      <c r="C950" t="s">
        <v>4818</v>
      </c>
      <c r="D950" t="s">
        <v>4819</v>
      </c>
      <c r="E950" t="s">
        <v>2214</v>
      </c>
      <c r="F950" t="s">
        <v>4820</v>
      </c>
      <c r="G950">
        <v>2020</v>
      </c>
      <c r="H950" t="s">
        <v>4689</v>
      </c>
      <c r="I950" t="s">
        <v>2108</v>
      </c>
      <c r="J950" s="1" t="s">
        <v>4534</v>
      </c>
    </row>
    <row r="951" spans="1:10" x14ac:dyDescent="0.45">
      <c r="A951" t="s">
        <v>4821</v>
      </c>
      <c r="B951" t="s">
        <v>4822</v>
      </c>
      <c r="C951" t="s">
        <v>4823</v>
      </c>
      <c r="D951" t="s">
        <v>4824</v>
      </c>
      <c r="E951" t="s">
        <v>1265</v>
      </c>
      <c r="F951" t="s">
        <v>4825</v>
      </c>
      <c r="G951">
        <v>2020</v>
      </c>
      <c r="H951" t="s">
        <v>4610</v>
      </c>
      <c r="I951" t="s">
        <v>17</v>
      </c>
      <c r="J951" s="1" t="s">
        <v>4534</v>
      </c>
    </row>
    <row r="952" spans="1:10" x14ac:dyDescent="0.45">
      <c r="A952" t="s">
        <v>4826</v>
      </c>
      <c r="B952" t="s">
        <v>4827</v>
      </c>
      <c r="C952" t="s">
        <v>4828</v>
      </c>
      <c r="D952" t="s">
        <v>4829</v>
      </c>
      <c r="E952" t="s">
        <v>4830</v>
      </c>
      <c r="F952" t="s">
        <v>4831</v>
      </c>
      <c r="G952">
        <v>2020</v>
      </c>
      <c r="H952" t="s">
        <v>4832</v>
      </c>
      <c r="I952" t="s">
        <v>4533</v>
      </c>
      <c r="J952" s="1" t="s">
        <v>4534</v>
      </c>
    </row>
    <row r="953" spans="1:10" x14ac:dyDescent="0.45">
      <c r="A953" t="s">
        <v>4833</v>
      </c>
      <c r="B953" t="s">
        <v>11</v>
      </c>
      <c r="C953" t="s">
        <v>4834</v>
      </c>
      <c r="D953" t="s">
        <v>4835</v>
      </c>
      <c r="E953" t="s">
        <v>4094</v>
      </c>
      <c r="F953" t="s">
        <v>4836</v>
      </c>
      <c r="G953">
        <v>2019</v>
      </c>
      <c r="H953" t="s">
        <v>4837</v>
      </c>
      <c r="I953" t="s">
        <v>2255</v>
      </c>
      <c r="J953" s="1" t="s">
        <v>4534</v>
      </c>
    </row>
    <row r="954" spans="1:10" x14ac:dyDescent="0.45">
      <c r="A954" t="s">
        <v>4838</v>
      </c>
      <c r="B954" t="s">
        <v>11</v>
      </c>
      <c r="C954" t="s">
        <v>4839</v>
      </c>
      <c r="D954" t="s">
        <v>4840</v>
      </c>
      <c r="E954" t="s">
        <v>4474</v>
      </c>
      <c r="F954" t="s">
        <v>4841</v>
      </c>
      <c r="G954">
        <v>2019</v>
      </c>
      <c r="H954" t="s">
        <v>4842</v>
      </c>
      <c r="I954" t="s">
        <v>2255</v>
      </c>
      <c r="J954" s="1" t="s">
        <v>4534</v>
      </c>
    </row>
    <row r="955" spans="1:10" x14ac:dyDescent="0.45">
      <c r="A955" t="s">
        <v>4843</v>
      </c>
      <c r="B955" t="s">
        <v>4844</v>
      </c>
      <c r="C955" t="s">
        <v>4845</v>
      </c>
      <c r="D955" t="s">
        <v>4846</v>
      </c>
      <c r="E955" t="s">
        <v>4847</v>
      </c>
      <c r="F955" t="s">
        <v>4848</v>
      </c>
      <c r="G955">
        <v>2020</v>
      </c>
      <c r="H955" t="s">
        <v>4849</v>
      </c>
      <c r="I955" t="s">
        <v>17</v>
      </c>
      <c r="J955" s="1" t="s">
        <v>4534</v>
      </c>
    </row>
    <row r="956" spans="1:10" x14ac:dyDescent="0.45">
      <c r="A956" t="s">
        <v>4850</v>
      </c>
      <c r="B956" t="s">
        <v>4851</v>
      </c>
      <c r="C956" t="s">
        <v>4852</v>
      </c>
      <c r="D956" t="s">
        <v>4853</v>
      </c>
      <c r="E956" t="s">
        <v>2638</v>
      </c>
      <c r="F956" t="s">
        <v>4854</v>
      </c>
      <c r="G956">
        <v>2019</v>
      </c>
      <c r="H956" t="s">
        <v>4659</v>
      </c>
      <c r="I956" t="s">
        <v>2255</v>
      </c>
      <c r="J956" s="1" t="s">
        <v>4534</v>
      </c>
    </row>
    <row r="957" spans="1:10" x14ac:dyDescent="0.45">
      <c r="A957" t="s">
        <v>4855</v>
      </c>
      <c r="B957" t="s">
        <v>4856</v>
      </c>
      <c r="C957" t="s">
        <v>4857</v>
      </c>
      <c r="D957" t="s">
        <v>4858</v>
      </c>
      <c r="E957" t="s">
        <v>4859</v>
      </c>
      <c r="F957" t="s">
        <v>4860</v>
      </c>
      <c r="G957">
        <v>2020</v>
      </c>
      <c r="H957" t="s">
        <v>4689</v>
      </c>
      <c r="I957" t="s">
        <v>2814</v>
      </c>
      <c r="J957" s="1" t="s">
        <v>4534</v>
      </c>
    </row>
    <row r="958" spans="1:10" x14ac:dyDescent="0.45">
      <c r="A958" t="s">
        <v>4861</v>
      </c>
      <c r="B958" t="s">
        <v>4862</v>
      </c>
      <c r="C958" t="s">
        <v>4863</v>
      </c>
      <c r="D958" t="s">
        <v>4864</v>
      </c>
      <c r="E958" t="s">
        <v>4865</v>
      </c>
      <c r="F958" t="s">
        <v>4866</v>
      </c>
      <c r="G958">
        <v>2020</v>
      </c>
      <c r="H958" t="s">
        <v>4596</v>
      </c>
      <c r="I958" t="s">
        <v>4777</v>
      </c>
      <c r="J958" s="1" t="s">
        <v>4534</v>
      </c>
    </row>
    <row r="959" spans="1:10" x14ac:dyDescent="0.45">
      <c r="A959" t="s">
        <v>4867</v>
      </c>
      <c r="B959" t="s">
        <v>4868</v>
      </c>
      <c r="C959" t="s">
        <v>4869</v>
      </c>
      <c r="D959" t="s">
        <v>4870</v>
      </c>
      <c r="E959" t="s">
        <v>116</v>
      </c>
      <c r="F959" t="s">
        <v>4871</v>
      </c>
      <c r="G959">
        <v>2020</v>
      </c>
      <c r="H959" t="s">
        <v>4596</v>
      </c>
      <c r="I959" t="s">
        <v>4872</v>
      </c>
      <c r="J959" s="1" t="s">
        <v>4534</v>
      </c>
    </row>
    <row r="960" spans="1:10" x14ac:dyDescent="0.45">
      <c r="A960" t="s">
        <v>4873</v>
      </c>
      <c r="B960" t="s">
        <v>11</v>
      </c>
      <c r="C960" t="s">
        <v>4874</v>
      </c>
      <c r="D960" t="s">
        <v>4875</v>
      </c>
      <c r="E960" t="s">
        <v>50</v>
      </c>
      <c r="F960" t="s">
        <v>4876</v>
      </c>
      <c r="G960">
        <v>2019</v>
      </c>
      <c r="H960" t="s">
        <v>4740</v>
      </c>
      <c r="I960" t="s">
        <v>17</v>
      </c>
      <c r="J960" s="1" t="s">
        <v>4534</v>
      </c>
    </row>
    <row r="961" spans="1:10" x14ac:dyDescent="0.45">
      <c r="A961" t="s">
        <v>4877</v>
      </c>
      <c r="B961" t="s">
        <v>11</v>
      </c>
      <c r="C961" t="s">
        <v>4878</v>
      </c>
      <c r="D961" t="s">
        <v>4879</v>
      </c>
      <c r="E961" t="s">
        <v>50</v>
      </c>
      <c r="F961" t="s">
        <v>4880</v>
      </c>
      <c r="G961">
        <v>2019</v>
      </c>
      <c r="H961" t="s">
        <v>4771</v>
      </c>
      <c r="I961" t="s">
        <v>2390</v>
      </c>
      <c r="J961" s="1" t="s">
        <v>4534</v>
      </c>
    </row>
    <row r="962" spans="1:10" x14ac:dyDescent="0.45">
      <c r="A962" t="s">
        <v>4881</v>
      </c>
      <c r="B962" t="s">
        <v>11</v>
      </c>
      <c r="C962" t="s">
        <v>4882</v>
      </c>
      <c r="D962" t="s">
        <v>4883</v>
      </c>
      <c r="E962" t="s">
        <v>50</v>
      </c>
      <c r="F962" t="s">
        <v>4884</v>
      </c>
      <c r="G962">
        <v>2019</v>
      </c>
      <c r="H962" t="s">
        <v>4771</v>
      </c>
      <c r="I962" t="s">
        <v>2390</v>
      </c>
      <c r="J962" s="1" t="s">
        <v>4534</v>
      </c>
    </row>
    <row r="963" spans="1:10" x14ac:dyDescent="0.45">
      <c r="A963" t="s">
        <v>4885</v>
      </c>
      <c r="B963" t="s">
        <v>4886</v>
      </c>
      <c r="C963" t="s">
        <v>4887</v>
      </c>
      <c r="D963" t="s">
        <v>4888</v>
      </c>
      <c r="E963" t="s">
        <v>4889</v>
      </c>
      <c r="F963" t="s">
        <v>4890</v>
      </c>
      <c r="G963">
        <v>2020</v>
      </c>
      <c r="H963" t="s">
        <v>4610</v>
      </c>
      <c r="I963" t="s">
        <v>2390</v>
      </c>
      <c r="J963" s="1" t="s">
        <v>4534</v>
      </c>
    </row>
    <row r="964" spans="1:10" x14ac:dyDescent="0.45">
      <c r="A964" t="s">
        <v>4891</v>
      </c>
      <c r="B964" t="s">
        <v>4892</v>
      </c>
      <c r="C964" t="s">
        <v>4893</v>
      </c>
      <c r="D964" t="s">
        <v>4894</v>
      </c>
      <c r="E964" t="s">
        <v>4552</v>
      </c>
      <c r="F964" t="s">
        <v>4895</v>
      </c>
      <c r="G964">
        <v>2020</v>
      </c>
      <c r="H964" t="s">
        <v>4689</v>
      </c>
      <c r="I964" t="s">
        <v>52</v>
      </c>
      <c r="J964" s="1" t="s">
        <v>4534</v>
      </c>
    </row>
    <row r="965" spans="1:10" x14ac:dyDescent="0.45">
      <c r="A965" t="s">
        <v>4896</v>
      </c>
      <c r="B965" t="s">
        <v>4897</v>
      </c>
      <c r="C965" t="s">
        <v>4898</v>
      </c>
      <c r="D965" t="s">
        <v>4899</v>
      </c>
      <c r="E965" t="s">
        <v>2981</v>
      </c>
      <c r="F965" t="s">
        <v>4900</v>
      </c>
      <c r="G965">
        <v>2019</v>
      </c>
      <c r="H965" t="s">
        <v>4901</v>
      </c>
      <c r="I965" t="s">
        <v>2255</v>
      </c>
      <c r="J965" s="1" t="s">
        <v>4534</v>
      </c>
    </row>
    <row r="966" spans="1:10" x14ac:dyDescent="0.45">
      <c r="A966" t="s">
        <v>4902</v>
      </c>
      <c r="B966" t="s">
        <v>11</v>
      </c>
      <c r="C966" t="s">
        <v>4903</v>
      </c>
      <c r="D966" t="s">
        <v>4904</v>
      </c>
      <c r="E966" t="s">
        <v>1260</v>
      </c>
      <c r="F966" t="s">
        <v>4905</v>
      </c>
      <c r="G966">
        <v>2019</v>
      </c>
      <c r="H966" t="s">
        <v>4906</v>
      </c>
      <c r="I966" t="s">
        <v>2566</v>
      </c>
      <c r="J966" s="1" t="s">
        <v>4534</v>
      </c>
    </row>
    <row r="967" spans="1:10" x14ac:dyDescent="0.45">
      <c r="A967" t="s">
        <v>4907</v>
      </c>
      <c r="B967" t="s">
        <v>11</v>
      </c>
      <c r="C967" t="s">
        <v>4908</v>
      </c>
      <c r="D967" t="s">
        <v>4909</v>
      </c>
      <c r="E967" t="s">
        <v>1245</v>
      </c>
      <c r="F967" t="s">
        <v>4910</v>
      </c>
      <c r="G967">
        <v>2019</v>
      </c>
      <c r="H967" t="s">
        <v>4702</v>
      </c>
      <c r="I967" t="s">
        <v>4911</v>
      </c>
      <c r="J967" s="1" t="s">
        <v>4534</v>
      </c>
    </row>
    <row r="968" spans="1:10" x14ac:dyDescent="0.45">
      <c r="A968" t="s">
        <v>4912</v>
      </c>
      <c r="B968" t="s">
        <v>11</v>
      </c>
      <c r="C968" t="s">
        <v>4913</v>
      </c>
      <c r="D968" t="s">
        <v>4914</v>
      </c>
      <c r="E968" t="s">
        <v>4915</v>
      </c>
      <c r="F968" t="s">
        <v>4916</v>
      </c>
      <c r="G968">
        <v>2019</v>
      </c>
      <c r="H968" t="s">
        <v>4722</v>
      </c>
      <c r="I968" t="s">
        <v>2500</v>
      </c>
      <c r="J968" s="1" t="s">
        <v>4534</v>
      </c>
    </row>
    <row r="969" spans="1:10" x14ac:dyDescent="0.45">
      <c r="A969" t="s">
        <v>4917</v>
      </c>
      <c r="B969" t="s">
        <v>4918</v>
      </c>
      <c r="C969" t="s">
        <v>4919</v>
      </c>
      <c r="D969" t="s">
        <v>4920</v>
      </c>
      <c r="E969" t="s">
        <v>3293</v>
      </c>
      <c r="F969" t="s">
        <v>4921</v>
      </c>
      <c r="G969">
        <v>2020</v>
      </c>
      <c r="H969" t="s">
        <v>4832</v>
      </c>
      <c r="I969" t="s">
        <v>2255</v>
      </c>
      <c r="J969" s="1" t="s">
        <v>4534</v>
      </c>
    </row>
    <row r="970" spans="1:10" x14ac:dyDescent="0.45">
      <c r="A970" t="s">
        <v>4922</v>
      </c>
      <c r="B970" t="s">
        <v>11</v>
      </c>
      <c r="C970" t="s">
        <v>4923</v>
      </c>
      <c r="D970" t="s">
        <v>4924</v>
      </c>
      <c r="E970" t="s">
        <v>4925</v>
      </c>
      <c r="F970" t="s">
        <v>4926</v>
      </c>
      <c r="G970">
        <v>2019</v>
      </c>
      <c r="H970" t="s">
        <v>4243</v>
      </c>
      <c r="I970" t="s">
        <v>2108</v>
      </c>
      <c r="J970" s="1" t="s">
        <v>4534</v>
      </c>
    </row>
    <row r="971" spans="1:10" x14ac:dyDescent="0.45">
      <c r="A971" t="s">
        <v>4927</v>
      </c>
      <c r="B971" t="s">
        <v>11</v>
      </c>
      <c r="C971" t="s">
        <v>4928</v>
      </c>
      <c r="D971" t="s">
        <v>4929</v>
      </c>
      <c r="E971" t="s">
        <v>4930</v>
      </c>
      <c r="F971" t="s">
        <v>4931</v>
      </c>
      <c r="G971">
        <v>2019</v>
      </c>
      <c r="H971" t="s">
        <v>4647</v>
      </c>
      <c r="I971" t="s">
        <v>2255</v>
      </c>
      <c r="J971" s="1" t="s">
        <v>4534</v>
      </c>
    </row>
    <row r="972" spans="1:10" x14ac:dyDescent="0.45">
      <c r="A972" t="s">
        <v>4932</v>
      </c>
      <c r="B972" t="s">
        <v>11</v>
      </c>
      <c r="C972" t="s">
        <v>4933</v>
      </c>
      <c r="D972" t="s">
        <v>4934</v>
      </c>
      <c r="E972" t="s">
        <v>3212</v>
      </c>
      <c r="F972" t="s">
        <v>4935</v>
      </c>
      <c r="G972">
        <v>2019</v>
      </c>
      <c r="H972" t="s">
        <v>4842</v>
      </c>
      <c r="I972" t="s">
        <v>17</v>
      </c>
      <c r="J972" s="1" t="s">
        <v>4534</v>
      </c>
    </row>
    <row r="973" spans="1:10" x14ac:dyDescent="0.45">
      <c r="A973" t="s">
        <v>4936</v>
      </c>
      <c r="B973" t="s">
        <v>11</v>
      </c>
      <c r="C973" t="s">
        <v>4937</v>
      </c>
      <c r="D973" t="s">
        <v>4938</v>
      </c>
      <c r="E973" t="s">
        <v>4939</v>
      </c>
      <c r="F973" t="s">
        <v>4940</v>
      </c>
      <c r="G973">
        <v>2019</v>
      </c>
      <c r="H973" t="s">
        <v>4941</v>
      </c>
      <c r="I973" t="s">
        <v>2255</v>
      </c>
      <c r="J973" s="1" t="s">
        <v>4534</v>
      </c>
    </row>
    <row r="974" spans="1:10" x14ac:dyDescent="0.45">
      <c r="A974" t="s">
        <v>4942</v>
      </c>
      <c r="B974" t="s">
        <v>4943</v>
      </c>
      <c r="C974" t="s">
        <v>4944</v>
      </c>
      <c r="D974" t="s">
        <v>4945</v>
      </c>
      <c r="E974" t="s">
        <v>4946</v>
      </c>
      <c r="F974" t="s">
        <v>4947</v>
      </c>
      <c r="G974">
        <v>2019</v>
      </c>
      <c r="H974" t="s">
        <v>4567</v>
      </c>
      <c r="I974" t="s">
        <v>4948</v>
      </c>
      <c r="J974" s="1" t="s">
        <v>4534</v>
      </c>
    </row>
    <row r="975" spans="1:10" x14ac:dyDescent="0.45">
      <c r="A975" t="s">
        <v>4949</v>
      </c>
      <c r="B975" t="s">
        <v>11</v>
      </c>
      <c r="C975" t="s">
        <v>4950</v>
      </c>
      <c r="D975" t="s">
        <v>4951</v>
      </c>
      <c r="E975" t="s">
        <v>2224</v>
      </c>
      <c r="F975" t="s">
        <v>4952</v>
      </c>
      <c r="G975">
        <v>2019</v>
      </c>
      <c r="H975" t="s">
        <v>4842</v>
      </c>
      <c r="I975" t="s">
        <v>2290</v>
      </c>
      <c r="J975" s="1" t="s">
        <v>4534</v>
      </c>
    </row>
    <row r="976" spans="1:10" x14ac:dyDescent="0.45">
      <c r="A976" t="s">
        <v>4953</v>
      </c>
      <c r="B976" t="s">
        <v>11</v>
      </c>
      <c r="C976" t="s">
        <v>4954</v>
      </c>
      <c r="D976" t="s">
        <v>4955</v>
      </c>
      <c r="E976" t="s">
        <v>2214</v>
      </c>
      <c r="F976" t="s">
        <v>4956</v>
      </c>
      <c r="G976">
        <v>2019</v>
      </c>
      <c r="H976" t="s">
        <v>4771</v>
      </c>
      <c r="I976" t="s">
        <v>4957</v>
      </c>
      <c r="J976" s="1" t="s">
        <v>4534</v>
      </c>
    </row>
    <row r="977" spans="1:10" x14ac:dyDescent="0.45">
      <c r="A977" t="s">
        <v>4958</v>
      </c>
      <c r="B977" t="s">
        <v>4959</v>
      </c>
      <c r="C977" t="s">
        <v>4960</v>
      </c>
      <c r="D977" t="s">
        <v>4961</v>
      </c>
      <c r="E977" t="s">
        <v>4962</v>
      </c>
      <c r="F977" t="s">
        <v>4963</v>
      </c>
      <c r="G977">
        <v>2019</v>
      </c>
      <c r="H977" t="s">
        <v>4567</v>
      </c>
      <c r="I977" t="s">
        <v>153</v>
      </c>
      <c r="J977" s="1" t="s">
        <v>4534</v>
      </c>
    </row>
    <row r="978" spans="1:10" x14ac:dyDescent="0.45">
      <c r="A978" t="s">
        <v>4964</v>
      </c>
      <c r="B978" t="s">
        <v>11</v>
      </c>
      <c r="C978" t="s">
        <v>4965</v>
      </c>
      <c r="D978" t="s">
        <v>4966</v>
      </c>
      <c r="E978" t="s">
        <v>4967</v>
      </c>
      <c r="F978" t="s">
        <v>4968</v>
      </c>
      <c r="G978">
        <v>2019</v>
      </c>
      <c r="H978" t="s">
        <v>4765</v>
      </c>
      <c r="I978" t="s">
        <v>2390</v>
      </c>
      <c r="J978" s="1" t="s">
        <v>4534</v>
      </c>
    </row>
    <row r="979" spans="1:10" x14ac:dyDescent="0.45">
      <c r="A979" t="s">
        <v>4969</v>
      </c>
      <c r="B979" t="s">
        <v>4970</v>
      </c>
      <c r="C979" t="s">
        <v>4971</v>
      </c>
      <c r="D979" t="s">
        <v>4972</v>
      </c>
      <c r="E979" t="s">
        <v>4967</v>
      </c>
      <c r="F979" t="s">
        <v>4973</v>
      </c>
      <c r="G979">
        <v>2019</v>
      </c>
      <c r="H979" t="s">
        <v>4659</v>
      </c>
      <c r="I979" t="s">
        <v>2255</v>
      </c>
      <c r="J979" s="1" t="s">
        <v>4534</v>
      </c>
    </row>
    <row r="980" spans="1:10" x14ac:dyDescent="0.45">
      <c r="A980" t="s">
        <v>4974</v>
      </c>
      <c r="B980" t="s">
        <v>4975</v>
      </c>
      <c r="C980" t="s">
        <v>4976</v>
      </c>
      <c r="D980" t="s">
        <v>4977</v>
      </c>
      <c r="E980" t="s">
        <v>4978</v>
      </c>
      <c r="F980" t="s">
        <v>4979</v>
      </c>
      <c r="G980">
        <v>2020</v>
      </c>
      <c r="H980" t="s">
        <v>4980</v>
      </c>
      <c r="I980" t="s">
        <v>4981</v>
      </c>
      <c r="J980" s="1" t="s">
        <v>4534</v>
      </c>
    </row>
    <row r="981" spans="1:10" x14ac:dyDescent="0.45">
      <c r="A981" t="s">
        <v>4982</v>
      </c>
      <c r="B981" t="s">
        <v>4975</v>
      </c>
      <c r="C981" t="s">
        <v>4983</v>
      </c>
      <c r="D981" t="s">
        <v>4984</v>
      </c>
      <c r="E981" t="s">
        <v>4978</v>
      </c>
      <c r="F981" t="s">
        <v>4985</v>
      </c>
      <c r="G981">
        <v>2020</v>
      </c>
      <c r="H981" t="s">
        <v>4980</v>
      </c>
      <c r="I981" t="s">
        <v>4986</v>
      </c>
      <c r="J981" s="1" t="s">
        <v>4534</v>
      </c>
    </row>
    <row r="982" spans="1:10" x14ac:dyDescent="0.45">
      <c r="A982" t="s">
        <v>4987</v>
      </c>
      <c r="B982" t="s">
        <v>4975</v>
      </c>
      <c r="C982" t="s">
        <v>4988</v>
      </c>
      <c r="D982" t="s">
        <v>4989</v>
      </c>
      <c r="E982" t="s">
        <v>4978</v>
      </c>
      <c r="F982" t="s">
        <v>4990</v>
      </c>
      <c r="G982">
        <v>2020</v>
      </c>
      <c r="H982" t="s">
        <v>4610</v>
      </c>
      <c r="I982" t="s">
        <v>4981</v>
      </c>
      <c r="J982" s="1" t="s">
        <v>4534</v>
      </c>
    </row>
    <row r="983" spans="1:10" x14ac:dyDescent="0.45">
      <c r="A983" t="s">
        <v>4991</v>
      </c>
      <c r="B983" t="s">
        <v>11</v>
      </c>
      <c r="C983" t="s">
        <v>4992</v>
      </c>
      <c r="D983" t="s">
        <v>4993</v>
      </c>
      <c r="E983" t="s">
        <v>3896</v>
      </c>
      <c r="F983" t="s">
        <v>4994</v>
      </c>
      <c r="G983">
        <v>2019</v>
      </c>
      <c r="H983" t="s">
        <v>4995</v>
      </c>
      <c r="I983" t="s">
        <v>2255</v>
      </c>
      <c r="J983" s="1" t="s">
        <v>4534</v>
      </c>
    </row>
    <row r="984" spans="1:10" x14ac:dyDescent="0.45">
      <c r="A984" t="s">
        <v>4996</v>
      </c>
      <c r="B984" t="s">
        <v>11</v>
      </c>
      <c r="C984" t="s">
        <v>4997</v>
      </c>
      <c r="D984" t="s">
        <v>4998</v>
      </c>
      <c r="E984" t="s">
        <v>4341</v>
      </c>
      <c r="F984" t="s">
        <v>4999</v>
      </c>
      <c r="G984">
        <v>2019</v>
      </c>
      <c r="H984" t="s">
        <v>5000</v>
      </c>
      <c r="I984" t="s">
        <v>2255</v>
      </c>
      <c r="J984" s="1" t="s">
        <v>4534</v>
      </c>
    </row>
    <row r="985" spans="1:10" x14ac:dyDescent="0.45">
      <c r="A985" t="s">
        <v>5001</v>
      </c>
      <c r="B985" t="s">
        <v>5002</v>
      </c>
      <c r="C985" t="s">
        <v>5003</v>
      </c>
      <c r="D985" t="s">
        <v>5004</v>
      </c>
      <c r="E985" t="s">
        <v>5005</v>
      </c>
      <c r="F985" t="s">
        <v>5006</v>
      </c>
      <c r="G985">
        <v>2020</v>
      </c>
      <c r="H985" t="s">
        <v>4832</v>
      </c>
      <c r="I985" t="s">
        <v>2255</v>
      </c>
      <c r="J985" s="1" t="s">
        <v>4534</v>
      </c>
    </row>
    <row r="986" spans="1:10" x14ac:dyDescent="0.45">
      <c r="A986" t="s">
        <v>5007</v>
      </c>
      <c r="B986" t="s">
        <v>5008</v>
      </c>
      <c r="C986" t="s">
        <v>5009</v>
      </c>
      <c r="D986" t="s">
        <v>5010</v>
      </c>
      <c r="E986" t="s">
        <v>5011</v>
      </c>
      <c r="F986" t="s">
        <v>5012</v>
      </c>
      <c r="G986">
        <v>2020</v>
      </c>
      <c r="H986" t="s">
        <v>4832</v>
      </c>
      <c r="I986" t="s">
        <v>2255</v>
      </c>
      <c r="J986" s="1" t="s">
        <v>4534</v>
      </c>
    </row>
    <row r="987" spans="1:10" x14ac:dyDescent="0.45">
      <c r="A987" t="s">
        <v>5013</v>
      </c>
      <c r="B987" t="s">
        <v>5014</v>
      </c>
      <c r="C987" t="s">
        <v>5015</v>
      </c>
      <c r="D987" t="s">
        <v>5016</v>
      </c>
      <c r="E987" t="s">
        <v>5017</v>
      </c>
      <c r="F987" t="s">
        <v>5018</v>
      </c>
      <c r="G987">
        <v>2020</v>
      </c>
      <c r="H987" t="s">
        <v>5019</v>
      </c>
      <c r="I987" t="s">
        <v>17</v>
      </c>
      <c r="J987" s="1" t="s">
        <v>4534</v>
      </c>
    </row>
    <row r="988" spans="1:10" x14ac:dyDescent="0.45">
      <c r="A988" t="s">
        <v>5020</v>
      </c>
      <c r="B988" t="s">
        <v>5021</v>
      </c>
      <c r="C988" t="s">
        <v>5022</v>
      </c>
      <c r="D988" t="s">
        <v>5023</v>
      </c>
      <c r="E988" t="s">
        <v>5024</v>
      </c>
      <c r="F988" t="s">
        <v>5025</v>
      </c>
      <c r="G988">
        <v>2020</v>
      </c>
      <c r="H988" t="s">
        <v>5026</v>
      </c>
      <c r="I988" t="s">
        <v>153</v>
      </c>
      <c r="J988" s="1" t="s">
        <v>4534</v>
      </c>
    </row>
    <row r="989" spans="1:10" x14ac:dyDescent="0.45">
      <c r="A989" t="s">
        <v>5027</v>
      </c>
      <c r="B989" t="s">
        <v>5028</v>
      </c>
      <c r="C989" t="s">
        <v>5029</v>
      </c>
      <c r="D989" t="s">
        <v>5030</v>
      </c>
      <c r="E989" t="s">
        <v>5031</v>
      </c>
      <c r="F989" t="s">
        <v>5032</v>
      </c>
      <c r="G989">
        <v>2019</v>
      </c>
      <c r="H989" t="s">
        <v>4567</v>
      </c>
      <c r="I989" t="s">
        <v>17</v>
      </c>
      <c r="J989" s="1" t="s">
        <v>4534</v>
      </c>
    </row>
    <row r="990" spans="1:10" x14ac:dyDescent="0.45">
      <c r="A990" t="s">
        <v>5033</v>
      </c>
      <c r="B990" t="s">
        <v>5034</v>
      </c>
      <c r="C990" t="s">
        <v>5035</v>
      </c>
      <c r="D990" t="s">
        <v>5036</v>
      </c>
      <c r="E990" t="s">
        <v>5037</v>
      </c>
      <c r="F990" t="s">
        <v>5038</v>
      </c>
      <c r="G990">
        <v>2019</v>
      </c>
      <c r="H990" t="s">
        <v>5039</v>
      </c>
      <c r="I990" t="s">
        <v>2255</v>
      </c>
      <c r="J990" s="1" t="s">
        <v>4534</v>
      </c>
    </row>
    <row r="991" spans="1:10" x14ac:dyDescent="0.45">
      <c r="A991" t="s">
        <v>5040</v>
      </c>
      <c r="B991" t="s">
        <v>5041</v>
      </c>
      <c r="C991" t="s">
        <v>5042</v>
      </c>
      <c r="D991" t="s">
        <v>5043</v>
      </c>
      <c r="E991" t="s">
        <v>3912</v>
      </c>
      <c r="F991" t="s">
        <v>5044</v>
      </c>
      <c r="G991">
        <v>2020</v>
      </c>
      <c r="H991" t="s">
        <v>4561</v>
      </c>
      <c r="I991" t="s">
        <v>2385</v>
      </c>
      <c r="J991" s="1" t="s">
        <v>4534</v>
      </c>
    </row>
    <row r="992" spans="1:10" x14ac:dyDescent="0.45">
      <c r="A992" t="s">
        <v>5045</v>
      </c>
      <c r="B992" t="s">
        <v>5046</v>
      </c>
      <c r="C992" t="s">
        <v>5047</v>
      </c>
      <c r="D992" t="s">
        <v>5048</v>
      </c>
      <c r="E992" t="s">
        <v>5049</v>
      </c>
      <c r="F992" t="s">
        <v>5050</v>
      </c>
      <c r="G992">
        <v>2020</v>
      </c>
      <c r="H992" t="s">
        <v>4832</v>
      </c>
      <c r="I992" t="s">
        <v>24</v>
      </c>
      <c r="J992" s="1" t="s">
        <v>4534</v>
      </c>
    </row>
    <row r="993" spans="1:10" x14ac:dyDescent="0.45">
      <c r="A993" t="s">
        <v>5051</v>
      </c>
      <c r="B993" t="s">
        <v>5052</v>
      </c>
      <c r="C993" t="s">
        <v>5053</v>
      </c>
      <c r="D993" t="s">
        <v>5054</v>
      </c>
      <c r="E993" t="s">
        <v>5055</v>
      </c>
      <c r="F993" t="s">
        <v>5056</v>
      </c>
      <c r="G993">
        <v>2020</v>
      </c>
      <c r="H993" t="s">
        <v>4832</v>
      </c>
      <c r="I993" t="s">
        <v>24</v>
      </c>
      <c r="J993" s="1" t="s">
        <v>4534</v>
      </c>
    </row>
    <row r="994" spans="1:10" x14ac:dyDescent="0.45">
      <c r="A994" t="s">
        <v>5057</v>
      </c>
      <c r="B994" t="s">
        <v>5058</v>
      </c>
      <c r="C994" t="s">
        <v>5059</v>
      </c>
      <c r="D994" t="s">
        <v>5060</v>
      </c>
      <c r="E994" t="s">
        <v>4552</v>
      </c>
      <c r="F994" t="s">
        <v>5061</v>
      </c>
      <c r="G994">
        <v>2020</v>
      </c>
      <c r="H994" t="s">
        <v>4541</v>
      </c>
      <c r="I994" t="s">
        <v>2255</v>
      </c>
      <c r="J994" s="1" t="s">
        <v>4534</v>
      </c>
    </row>
    <row r="995" spans="1:10" x14ac:dyDescent="0.45">
      <c r="A995" t="s">
        <v>5062</v>
      </c>
      <c r="B995" t="s">
        <v>5063</v>
      </c>
      <c r="C995" t="s">
        <v>5064</v>
      </c>
      <c r="D995" t="s">
        <v>5065</v>
      </c>
      <c r="E995" t="s">
        <v>5066</v>
      </c>
      <c r="F995" t="s">
        <v>5067</v>
      </c>
      <c r="G995">
        <v>2020</v>
      </c>
      <c r="H995" t="s">
        <v>4596</v>
      </c>
      <c r="I995" t="s">
        <v>17</v>
      </c>
      <c r="J995" s="1" t="s">
        <v>4534</v>
      </c>
    </row>
    <row r="996" spans="1:10" x14ac:dyDescent="0.45">
      <c r="A996" t="s">
        <v>5068</v>
      </c>
      <c r="B996" t="s">
        <v>11</v>
      </c>
      <c r="C996" t="s">
        <v>5069</v>
      </c>
      <c r="D996" t="s">
        <v>5070</v>
      </c>
      <c r="E996" t="s">
        <v>5071</v>
      </c>
      <c r="F996" t="s">
        <v>5072</v>
      </c>
      <c r="G996">
        <v>2019</v>
      </c>
      <c r="H996" t="s">
        <v>4842</v>
      </c>
      <c r="I996" t="s">
        <v>2506</v>
      </c>
      <c r="J996" s="1" t="s">
        <v>4534</v>
      </c>
    </row>
    <row r="997" spans="1:10" x14ac:dyDescent="0.45">
      <c r="A997" t="s">
        <v>5073</v>
      </c>
      <c r="B997" t="s">
        <v>11</v>
      </c>
      <c r="C997" t="s">
        <v>5074</v>
      </c>
      <c r="D997" t="s">
        <v>5075</v>
      </c>
      <c r="E997" t="s">
        <v>5076</v>
      </c>
      <c r="F997" t="s">
        <v>5077</v>
      </c>
      <c r="G997">
        <v>2019</v>
      </c>
      <c r="H997" t="s">
        <v>4793</v>
      </c>
      <c r="I997" t="s">
        <v>5078</v>
      </c>
      <c r="J997" s="1" t="s">
        <v>4534</v>
      </c>
    </row>
    <row r="998" spans="1:10" x14ac:dyDescent="0.45">
      <c r="A998" t="s">
        <v>5079</v>
      </c>
      <c r="B998" t="s">
        <v>5080</v>
      </c>
      <c r="C998" t="s">
        <v>5081</v>
      </c>
      <c r="D998" t="s">
        <v>5082</v>
      </c>
      <c r="E998" t="s">
        <v>5083</v>
      </c>
      <c r="F998" t="s">
        <v>5084</v>
      </c>
      <c r="G998">
        <v>2020</v>
      </c>
      <c r="H998" t="s">
        <v>4541</v>
      </c>
      <c r="I998" t="s">
        <v>17</v>
      </c>
      <c r="J998" s="1" t="s">
        <v>4534</v>
      </c>
    </row>
    <row r="999" spans="1:10" x14ac:dyDescent="0.45">
      <c r="A999" t="s">
        <v>5085</v>
      </c>
      <c r="B999" t="s">
        <v>11</v>
      </c>
      <c r="C999" t="s">
        <v>5086</v>
      </c>
      <c r="D999" t="s">
        <v>5087</v>
      </c>
      <c r="E999" t="s">
        <v>5088</v>
      </c>
      <c r="F999" t="s">
        <v>5089</v>
      </c>
      <c r="G999">
        <v>2019</v>
      </c>
      <c r="H999" t="s">
        <v>4735</v>
      </c>
      <c r="I999" t="s">
        <v>5090</v>
      </c>
      <c r="J999" s="1" t="s">
        <v>4534</v>
      </c>
    </row>
    <row r="1000" spans="1:10" x14ac:dyDescent="0.45">
      <c r="A1000" t="s">
        <v>5091</v>
      </c>
      <c r="B1000" t="s">
        <v>5092</v>
      </c>
      <c r="C1000" t="s">
        <v>5093</v>
      </c>
      <c r="D1000" t="s">
        <v>5094</v>
      </c>
      <c r="E1000" t="s">
        <v>5095</v>
      </c>
      <c r="F1000" t="s">
        <v>5096</v>
      </c>
      <c r="G1000">
        <v>2020</v>
      </c>
      <c r="H1000" t="s">
        <v>4583</v>
      </c>
      <c r="I1000" t="s">
        <v>2255</v>
      </c>
      <c r="J1000" s="1" t="s">
        <v>4534</v>
      </c>
    </row>
    <row r="1001" spans="1:10" x14ac:dyDescent="0.45">
      <c r="A1001" t="s">
        <v>5097</v>
      </c>
      <c r="B1001" t="s">
        <v>5098</v>
      </c>
      <c r="C1001" t="s">
        <v>5099</v>
      </c>
      <c r="D1001" t="s">
        <v>5100</v>
      </c>
      <c r="E1001" t="s">
        <v>5095</v>
      </c>
      <c r="F1001" t="s">
        <v>5101</v>
      </c>
      <c r="G1001">
        <v>2020</v>
      </c>
      <c r="H1001" t="s">
        <v>4583</v>
      </c>
      <c r="I1001" t="s">
        <v>2390</v>
      </c>
      <c r="J1001" s="1" t="s">
        <v>4534</v>
      </c>
    </row>
    <row r="1002" spans="1:10" x14ac:dyDescent="0.45">
      <c r="A1002" t="s">
        <v>5102</v>
      </c>
      <c r="B1002" t="s">
        <v>5103</v>
      </c>
      <c r="C1002" t="s">
        <v>5104</v>
      </c>
      <c r="D1002" t="s">
        <v>5105</v>
      </c>
      <c r="E1002" t="s">
        <v>289</v>
      </c>
      <c r="F1002" t="s">
        <v>5106</v>
      </c>
      <c r="G1002">
        <v>2020</v>
      </c>
      <c r="H1002" t="s">
        <v>5107</v>
      </c>
      <c r="I1002" t="s">
        <v>2108</v>
      </c>
      <c r="J1002" s="1" t="s">
        <v>5108</v>
      </c>
    </row>
    <row r="1003" spans="1:10" x14ac:dyDescent="0.45">
      <c r="A1003" t="s">
        <v>5109</v>
      </c>
      <c r="B1003" t="s">
        <v>5110</v>
      </c>
      <c r="C1003" t="s">
        <v>5111</v>
      </c>
      <c r="D1003" t="s">
        <v>5112</v>
      </c>
      <c r="E1003" t="s">
        <v>5113</v>
      </c>
      <c r="F1003" t="s">
        <v>5114</v>
      </c>
      <c r="G1003">
        <v>2020</v>
      </c>
      <c r="H1003" t="s">
        <v>5115</v>
      </c>
      <c r="I1003" t="s">
        <v>3791</v>
      </c>
      <c r="J1003" s="1" t="s">
        <v>5108</v>
      </c>
    </row>
    <row r="1004" spans="1:10" x14ac:dyDescent="0.45">
      <c r="A1004" t="s">
        <v>5116</v>
      </c>
      <c r="B1004" t="s">
        <v>5117</v>
      </c>
      <c r="C1004" t="s">
        <v>5118</v>
      </c>
      <c r="D1004" t="s">
        <v>5119</v>
      </c>
      <c r="E1004" t="s">
        <v>5120</v>
      </c>
      <c r="F1004" t="s">
        <v>5121</v>
      </c>
      <c r="G1004">
        <v>2020</v>
      </c>
      <c r="H1004" t="s">
        <v>5115</v>
      </c>
      <c r="I1004" t="s">
        <v>2523</v>
      </c>
      <c r="J1004" s="1" t="s">
        <v>5108</v>
      </c>
    </row>
    <row r="1005" spans="1:10" x14ac:dyDescent="0.45">
      <c r="A1005" t="s">
        <v>5122</v>
      </c>
      <c r="B1005" t="s">
        <v>5123</v>
      </c>
      <c r="C1005" t="s">
        <v>5124</v>
      </c>
      <c r="D1005" t="s">
        <v>5125</v>
      </c>
      <c r="E1005" t="s">
        <v>341</v>
      </c>
      <c r="F1005" t="s">
        <v>5126</v>
      </c>
      <c r="G1005">
        <v>2020</v>
      </c>
      <c r="H1005" t="s">
        <v>5127</v>
      </c>
      <c r="I1005" t="s">
        <v>2255</v>
      </c>
      <c r="J1005" s="1" t="s">
        <v>5108</v>
      </c>
    </row>
    <row r="1006" spans="1:10" x14ac:dyDescent="0.45">
      <c r="A1006" t="s">
        <v>5128</v>
      </c>
      <c r="B1006" t="s">
        <v>5129</v>
      </c>
      <c r="C1006" t="s">
        <v>5130</v>
      </c>
      <c r="D1006" t="s">
        <v>5131</v>
      </c>
      <c r="E1006" t="s">
        <v>5132</v>
      </c>
      <c r="F1006" t="s">
        <v>5133</v>
      </c>
      <c r="G1006">
        <v>2020</v>
      </c>
      <c r="H1006" t="s">
        <v>5134</v>
      </c>
      <c r="I1006" t="s">
        <v>2255</v>
      </c>
      <c r="J1006" s="1" t="s">
        <v>5108</v>
      </c>
    </row>
    <row r="1007" spans="1:10" x14ac:dyDescent="0.45">
      <c r="A1007" t="s">
        <v>5135</v>
      </c>
      <c r="B1007" t="s">
        <v>5136</v>
      </c>
      <c r="C1007" t="s">
        <v>5137</v>
      </c>
      <c r="D1007" t="s">
        <v>5138</v>
      </c>
      <c r="E1007" t="s">
        <v>4198</v>
      </c>
      <c r="F1007" t="s">
        <v>5139</v>
      </c>
      <c r="G1007">
        <v>2020</v>
      </c>
      <c r="H1007" t="s">
        <v>5140</v>
      </c>
      <c r="I1007" t="s">
        <v>2255</v>
      </c>
      <c r="J1007" s="1" t="s">
        <v>5108</v>
      </c>
    </row>
    <row r="1008" spans="1:10" x14ac:dyDescent="0.45">
      <c r="A1008" t="s">
        <v>5141</v>
      </c>
      <c r="B1008" t="s">
        <v>5142</v>
      </c>
      <c r="C1008" t="s">
        <v>5143</v>
      </c>
      <c r="D1008" t="s">
        <v>5144</v>
      </c>
      <c r="E1008" t="s">
        <v>404</v>
      </c>
      <c r="F1008" t="s">
        <v>5145</v>
      </c>
      <c r="G1008">
        <v>2020</v>
      </c>
      <c r="H1008" t="s">
        <v>5134</v>
      </c>
      <c r="I1008" t="s">
        <v>2108</v>
      </c>
      <c r="J1008" s="1" t="s">
        <v>5108</v>
      </c>
    </row>
    <row r="1009" spans="1:10" x14ac:dyDescent="0.45">
      <c r="A1009" t="s">
        <v>5146</v>
      </c>
      <c r="B1009" t="s">
        <v>5147</v>
      </c>
      <c r="C1009" t="s">
        <v>5148</v>
      </c>
      <c r="D1009" t="s">
        <v>5149</v>
      </c>
      <c r="E1009" t="s">
        <v>5150</v>
      </c>
      <c r="F1009" t="s">
        <v>5151</v>
      </c>
      <c r="G1009">
        <v>2020</v>
      </c>
      <c r="H1009" t="s">
        <v>5127</v>
      </c>
      <c r="I1009" t="s">
        <v>5152</v>
      </c>
      <c r="J1009" s="1" t="s">
        <v>5108</v>
      </c>
    </row>
    <row r="1010" spans="1:10" x14ac:dyDescent="0.45">
      <c r="A1010" t="s">
        <v>5153</v>
      </c>
      <c r="B1010" t="s">
        <v>5154</v>
      </c>
      <c r="C1010" t="s">
        <v>5155</v>
      </c>
      <c r="D1010" t="s">
        <v>5156</v>
      </c>
      <c r="E1010" t="s">
        <v>50</v>
      </c>
      <c r="F1010" t="s">
        <v>5157</v>
      </c>
      <c r="G1010">
        <v>2020</v>
      </c>
      <c r="H1010" t="s">
        <v>5158</v>
      </c>
      <c r="I1010" t="s">
        <v>2390</v>
      </c>
      <c r="J1010" s="1" t="s">
        <v>5108</v>
      </c>
    </row>
    <row r="1011" spans="1:10" x14ac:dyDescent="0.45">
      <c r="A1011" t="s">
        <v>5159</v>
      </c>
      <c r="B1011" t="s">
        <v>5160</v>
      </c>
      <c r="C1011" t="s">
        <v>5161</v>
      </c>
      <c r="D1011" t="s">
        <v>5162</v>
      </c>
      <c r="E1011" t="s">
        <v>5163</v>
      </c>
      <c r="F1011" t="s">
        <v>5164</v>
      </c>
      <c r="G1011">
        <v>2020</v>
      </c>
      <c r="H1011" t="s">
        <v>5165</v>
      </c>
      <c r="I1011" t="s">
        <v>5166</v>
      </c>
      <c r="J1011" s="1" t="s">
        <v>5108</v>
      </c>
    </row>
    <row r="1012" spans="1:10" x14ac:dyDescent="0.45">
      <c r="A1012" t="s">
        <v>5167</v>
      </c>
      <c r="B1012" t="s">
        <v>5168</v>
      </c>
      <c r="C1012" t="s">
        <v>5169</v>
      </c>
      <c r="D1012" t="s">
        <v>5170</v>
      </c>
      <c r="E1012" t="s">
        <v>736</v>
      </c>
      <c r="F1012" t="s">
        <v>5171</v>
      </c>
      <c r="G1012">
        <v>2020</v>
      </c>
      <c r="H1012" t="s">
        <v>5127</v>
      </c>
      <c r="I1012" t="s">
        <v>3043</v>
      </c>
      <c r="J1012" s="1" t="s">
        <v>5108</v>
      </c>
    </row>
    <row r="1013" spans="1:10" x14ac:dyDescent="0.45">
      <c r="A1013" t="s">
        <v>5172</v>
      </c>
      <c r="B1013" t="s">
        <v>5173</v>
      </c>
      <c r="C1013" t="s">
        <v>5174</v>
      </c>
      <c r="D1013" t="s">
        <v>5175</v>
      </c>
      <c r="E1013" t="s">
        <v>5176</v>
      </c>
      <c r="F1013" t="s">
        <v>5177</v>
      </c>
      <c r="G1013">
        <v>2020</v>
      </c>
      <c r="H1013" t="s">
        <v>5134</v>
      </c>
      <c r="I1013" t="s">
        <v>2255</v>
      </c>
      <c r="J1013" s="1" t="s">
        <v>5108</v>
      </c>
    </row>
    <row r="1014" spans="1:10" x14ac:dyDescent="0.45">
      <c r="A1014" t="s">
        <v>5178</v>
      </c>
      <c r="B1014" t="s">
        <v>5179</v>
      </c>
      <c r="C1014" t="s">
        <v>5180</v>
      </c>
      <c r="D1014" t="s">
        <v>5181</v>
      </c>
      <c r="E1014" t="s">
        <v>5182</v>
      </c>
      <c r="F1014" t="s">
        <v>5183</v>
      </c>
      <c r="G1014">
        <v>2020</v>
      </c>
      <c r="H1014" t="s">
        <v>5158</v>
      </c>
      <c r="I1014" t="s">
        <v>153</v>
      </c>
      <c r="J1014" s="1" t="s">
        <v>5108</v>
      </c>
    </row>
    <row r="1015" spans="1:10" x14ac:dyDescent="0.45">
      <c r="A1015" t="s">
        <v>5184</v>
      </c>
      <c r="B1015" t="s">
        <v>5185</v>
      </c>
      <c r="C1015" t="s">
        <v>5186</v>
      </c>
      <c r="D1015" t="s">
        <v>5187</v>
      </c>
      <c r="E1015" t="s">
        <v>5188</v>
      </c>
      <c r="F1015" t="s">
        <v>5189</v>
      </c>
      <c r="G1015">
        <v>2020</v>
      </c>
      <c r="H1015" t="s">
        <v>5127</v>
      </c>
      <c r="I1015" t="s">
        <v>2255</v>
      </c>
      <c r="J1015" s="1" t="s">
        <v>5108</v>
      </c>
    </row>
    <row r="1016" spans="1:10" x14ac:dyDescent="0.45">
      <c r="A1016" t="s">
        <v>3558</v>
      </c>
      <c r="B1016" t="s">
        <v>5190</v>
      </c>
      <c r="C1016" t="s">
        <v>5191</v>
      </c>
      <c r="D1016" s="4" t="s">
        <v>5192</v>
      </c>
      <c r="E1016" t="s">
        <v>2214</v>
      </c>
      <c r="F1016" t="s">
        <v>5193</v>
      </c>
      <c r="G1016">
        <v>2020</v>
      </c>
      <c r="H1016" t="s">
        <v>5194</v>
      </c>
      <c r="I1016" t="s">
        <v>4696</v>
      </c>
      <c r="J1016" s="1" t="s">
        <v>5108</v>
      </c>
    </row>
    <row r="1017" spans="1:10" x14ac:dyDescent="0.45">
      <c r="A1017" t="s">
        <v>5195</v>
      </c>
      <c r="B1017" t="s">
        <v>5196</v>
      </c>
      <c r="C1017" t="s">
        <v>5197</v>
      </c>
      <c r="D1017" t="s">
        <v>5198</v>
      </c>
      <c r="E1017" t="s">
        <v>5199</v>
      </c>
      <c r="F1017" t="s">
        <v>5200</v>
      </c>
      <c r="G1017">
        <v>2020</v>
      </c>
      <c r="H1017" t="s">
        <v>5201</v>
      </c>
      <c r="I1017" t="s">
        <v>5202</v>
      </c>
      <c r="J1017" s="1" t="s">
        <v>5108</v>
      </c>
    </row>
    <row r="1018" spans="1:10" x14ac:dyDescent="0.45">
      <c r="A1018" t="s">
        <v>5203</v>
      </c>
      <c r="B1018" t="s">
        <v>5204</v>
      </c>
      <c r="C1018" t="s">
        <v>5205</v>
      </c>
      <c r="D1018" t="s">
        <v>5206</v>
      </c>
      <c r="E1018" t="s">
        <v>5207</v>
      </c>
      <c r="F1018" t="s">
        <v>5208</v>
      </c>
      <c r="G1018">
        <v>2020</v>
      </c>
      <c r="H1018" t="s">
        <v>5209</v>
      </c>
      <c r="I1018" t="s">
        <v>17</v>
      </c>
      <c r="J1018" s="1" t="s">
        <v>5108</v>
      </c>
    </row>
    <row r="1019" spans="1:10" x14ac:dyDescent="0.45">
      <c r="A1019" t="s">
        <v>5210</v>
      </c>
      <c r="B1019" t="s">
        <v>5211</v>
      </c>
      <c r="C1019" t="s">
        <v>5212</v>
      </c>
      <c r="D1019" t="s">
        <v>5213</v>
      </c>
      <c r="E1019" t="s">
        <v>5214</v>
      </c>
      <c r="F1019" t="s">
        <v>5215</v>
      </c>
      <c r="G1019">
        <v>2020</v>
      </c>
      <c r="H1019" t="s">
        <v>5158</v>
      </c>
      <c r="I1019" t="s">
        <v>5216</v>
      </c>
      <c r="J1019" s="1" t="s">
        <v>5108</v>
      </c>
    </row>
    <row r="1020" spans="1:10" x14ac:dyDescent="0.45">
      <c r="A1020" t="s">
        <v>5217</v>
      </c>
      <c r="B1020" t="s">
        <v>5218</v>
      </c>
      <c r="C1020" t="s">
        <v>5219</v>
      </c>
      <c r="D1020" t="s">
        <v>5220</v>
      </c>
      <c r="E1020" t="s">
        <v>5221</v>
      </c>
      <c r="F1020" t="s">
        <v>5222</v>
      </c>
      <c r="G1020">
        <v>2020</v>
      </c>
      <c r="H1020" t="s">
        <v>5223</v>
      </c>
      <c r="I1020" t="s">
        <v>17</v>
      </c>
      <c r="J1020" s="1" t="s">
        <v>5108</v>
      </c>
    </row>
    <row r="1021" spans="1:10" x14ac:dyDescent="0.45">
      <c r="A1021" t="s">
        <v>5224</v>
      </c>
      <c r="B1021" t="s">
        <v>5225</v>
      </c>
      <c r="C1021" t="s">
        <v>5226</v>
      </c>
      <c r="D1021" t="s">
        <v>5227</v>
      </c>
      <c r="E1021" t="s">
        <v>1275</v>
      </c>
      <c r="F1021" t="s">
        <v>5228</v>
      </c>
      <c r="G1021">
        <v>2020</v>
      </c>
      <c r="H1021" t="s">
        <v>5201</v>
      </c>
      <c r="I1021" t="s">
        <v>17</v>
      </c>
      <c r="J1021" s="1" t="s">
        <v>5108</v>
      </c>
    </row>
    <row r="1022" spans="1:10" x14ac:dyDescent="0.45">
      <c r="A1022" t="s">
        <v>5229</v>
      </c>
      <c r="B1022" t="s">
        <v>5230</v>
      </c>
      <c r="C1022" t="s">
        <v>5231</v>
      </c>
      <c r="D1022" t="s">
        <v>5232</v>
      </c>
      <c r="E1022" t="s">
        <v>5233</v>
      </c>
      <c r="F1022" t="s">
        <v>5234</v>
      </c>
      <c r="G1022">
        <v>2020</v>
      </c>
      <c r="H1022" t="s">
        <v>5235</v>
      </c>
      <c r="I1022" t="s">
        <v>17</v>
      </c>
      <c r="J1022" s="1" t="s">
        <v>5108</v>
      </c>
    </row>
    <row r="1023" spans="1:10" x14ac:dyDescent="0.45">
      <c r="A1023" t="s">
        <v>5236</v>
      </c>
      <c r="B1023" t="s">
        <v>5237</v>
      </c>
      <c r="C1023" t="s">
        <v>5238</v>
      </c>
      <c r="D1023" t="s">
        <v>5239</v>
      </c>
      <c r="E1023" t="s">
        <v>5240</v>
      </c>
      <c r="F1023" t="s">
        <v>5241</v>
      </c>
      <c r="G1023">
        <v>2020</v>
      </c>
      <c r="H1023" t="s">
        <v>5242</v>
      </c>
      <c r="I1023" t="s">
        <v>2255</v>
      </c>
      <c r="J1023" s="1" t="s">
        <v>5108</v>
      </c>
    </row>
    <row r="1024" spans="1:10" x14ac:dyDescent="0.45">
      <c r="A1024" t="s">
        <v>5243</v>
      </c>
      <c r="B1024" t="s">
        <v>5244</v>
      </c>
      <c r="C1024" t="s">
        <v>5245</v>
      </c>
      <c r="D1024" t="s">
        <v>5246</v>
      </c>
      <c r="E1024" t="s">
        <v>136</v>
      </c>
      <c r="F1024" t="s">
        <v>5247</v>
      </c>
      <c r="G1024">
        <v>2020</v>
      </c>
      <c r="H1024" t="s">
        <v>5115</v>
      </c>
      <c r="I1024" t="s">
        <v>2255</v>
      </c>
      <c r="J1024" s="1" t="s">
        <v>5108</v>
      </c>
    </row>
    <row r="1025" spans="1:10" x14ac:dyDescent="0.45">
      <c r="A1025" t="s">
        <v>5248</v>
      </c>
      <c r="B1025" t="s">
        <v>5249</v>
      </c>
      <c r="C1025" t="s">
        <v>5250</v>
      </c>
      <c r="D1025" t="s">
        <v>5251</v>
      </c>
      <c r="E1025" t="s">
        <v>5252</v>
      </c>
      <c r="F1025" t="s">
        <v>5253</v>
      </c>
      <c r="G1025">
        <v>2020</v>
      </c>
      <c r="H1025" t="s">
        <v>5194</v>
      </c>
      <c r="I1025" t="s">
        <v>3681</v>
      </c>
      <c r="J1025" s="1" t="s">
        <v>5108</v>
      </c>
    </row>
    <row r="1026" spans="1:10" x14ac:dyDescent="0.45">
      <c r="A1026" t="s">
        <v>5254</v>
      </c>
      <c r="B1026" t="s">
        <v>5255</v>
      </c>
      <c r="C1026" t="s">
        <v>5256</v>
      </c>
      <c r="D1026" t="s">
        <v>5257</v>
      </c>
      <c r="E1026" t="s">
        <v>5258</v>
      </c>
      <c r="F1026" t="s">
        <v>5259</v>
      </c>
      <c r="G1026">
        <v>2020</v>
      </c>
      <c r="H1026" t="s">
        <v>5194</v>
      </c>
      <c r="I1026" t="s">
        <v>5260</v>
      </c>
      <c r="J1026" s="1" t="s">
        <v>5108</v>
      </c>
    </row>
    <row r="1027" spans="1:10" x14ac:dyDescent="0.45">
      <c r="A1027" t="s">
        <v>5261</v>
      </c>
      <c r="B1027" t="s">
        <v>5262</v>
      </c>
      <c r="C1027" t="s">
        <v>5263</v>
      </c>
      <c r="D1027" t="s">
        <v>5264</v>
      </c>
      <c r="E1027" t="s">
        <v>5265</v>
      </c>
      <c r="F1027" t="s">
        <v>5266</v>
      </c>
      <c r="G1027">
        <v>2020</v>
      </c>
      <c r="H1027" t="s">
        <v>5158</v>
      </c>
      <c r="I1027" t="s">
        <v>5267</v>
      </c>
      <c r="J1027" s="1" t="s">
        <v>5108</v>
      </c>
    </row>
    <row r="1028" spans="1:10" x14ac:dyDescent="0.45">
      <c r="A1028" t="s">
        <v>5268</v>
      </c>
      <c r="B1028" t="s">
        <v>5269</v>
      </c>
      <c r="C1028" t="s">
        <v>5270</v>
      </c>
      <c r="D1028" t="s">
        <v>5271</v>
      </c>
      <c r="E1028" t="s">
        <v>5272</v>
      </c>
      <c r="F1028" t="s">
        <v>5273</v>
      </c>
      <c r="G1028">
        <v>2020</v>
      </c>
      <c r="H1028" t="s">
        <v>5209</v>
      </c>
      <c r="I1028" t="s">
        <v>17</v>
      </c>
      <c r="J1028" s="1" t="s">
        <v>5108</v>
      </c>
    </row>
    <row r="1029" spans="1:10" x14ac:dyDescent="0.45">
      <c r="A1029" t="s">
        <v>5274</v>
      </c>
      <c r="B1029" t="s">
        <v>5275</v>
      </c>
      <c r="C1029" t="s">
        <v>5276</v>
      </c>
      <c r="D1029" t="s">
        <v>5277</v>
      </c>
      <c r="E1029" t="s">
        <v>5278</v>
      </c>
      <c r="F1029" t="s">
        <v>5279</v>
      </c>
      <c r="G1029">
        <v>2020</v>
      </c>
      <c r="H1029" t="s">
        <v>5107</v>
      </c>
      <c r="I1029" t="s">
        <v>2108</v>
      </c>
      <c r="J1029" s="1" t="s">
        <v>5108</v>
      </c>
    </row>
    <row r="1030" spans="1:10" x14ac:dyDescent="0.45">
      <c r="A1030" t="s">
        <v>5280</v>
      </c>
      <c r="B1030" t="s">
        <v>5281</v>
      </c>
      <c r="C1030" t="s">
        <v>5282</v>
      </c>
      <c r="D1030" t="s">
        <v>5283</v>
      </c>
      <c r="E1030" t="s">
        <v>5284</v>
      </c>
      <c r="F1030" t="s">
        <v>5285</v>
      </c>
      <c r="G1030">
        <v>2020</v>
      </c>
      <c r="H1030" t="s">
        <v>5286</v>
      </c>
      <c r="I1030" t="s">
        <v>5287</v>
      </c>
      <c r="J1030" s="1" t="s">
        <v>5108</v>
      </c>
    </row>
    <row r="1031" spans="1:10" x14ac:dyDescent="0.45">
      <c r="A1031" t="s">
        <v>5288</v>
      </c>
      <c r="B1031" t="s">
        <v>5289</v>
      </c>
      <c r="C1031" t="s">
        <v>5290</v>
      </c>
      <c r="D1031" t="s">
        <v>5291</v>
      </c>
      <c r="E1031" t="s">
        <v>5292</v>
      </c>
      <c r="F1031" t="s">
        <v>5293</v>
      </c>
      <c r="G1031">
        <v>2020</v>
      </c>
      <c r="H1031" t="s">
        <v>5286</v>
      </c>
      <c r="I1031" t="s">
        <v>5294</v>
      </c>
      <c r="J1031" s="1" t="s">
        <v>5108</v>
      </c>
    </row>
    <row r="1032" spans="1:10" x14ac:dyDescent="0.45">
      <c r="A1032" t="s">
        <v>5295</v>
      </c>
      <c r="B1032" t="s">
        <v>5296</v>
      </c>
      <c r="C1032" t="s">
        <v>5297</v>
      </c>
      <c r="D1032" t="s">
        <v>5298</v>
      </c>
      <c r="E1032" t="s">
        <v>5299</v>
      </c>
      <c r="F1032" t="s">
        <v>5300</v>
      </c>
      <c r="G1032">
        <v>2020</v>
      </c>
      <c r="H1032" t="s">
        <v>5127</v>
      </c>
      <c r="I1032" t="s">
        <v>2390</v>
      </c>
      <c r="J1032" s="1" t="s">
        <v>5108</v>
      </c>
    </row>
    <row r="1033" spans="1:10" x14ac:dyDescent="0.45">
      <c r="A1033" t="s">
        <v>5301</v>
      </c>
      <c r="B1033" t="s">
        <v>5302</v>
      </c>
      <c r="C1033" t="s">
        <v>5303</v>
      </c>
      <c r="D1033" t="s">
        <v>5304</v>
      </c>
      <c r="E1033" t="s">
        <v>5305</v>
      </c>
      <c r="F1033" t="s">
        <v>5306</v>
      </c>
      <c r="G1033">
        <v>2020</v>
      </c>
      <c r="H1033" t="s">
        <v>5209</v>
      </c>
      <c r="I1033" t="s">
        <v>5307</v>
      </c>
      <c r="J1033" s="1" t="s">
        <v>5108</v>
      </c>
    </row>
    <row r="1034" spans="1:10" x14ac:dyDescent="0.45">
      <c r="A1034" t="s">
        <v>5308</v>
      </c>
      <c r="B1034" t="s">
        <v>5309</v>
      </c>
      <c r="C1034" t="s">
        <v>5310</v>
      </c>
      <c r="D1034" t="s">
        <v>5311</v>
      </c>
      <c r="E1034" t="s">
        <v>5312</v>
      </c>
      <c r="F1034" t="s">
        <v>5313</v>
      </c>
      <c r="G1034">
        <v>2020</v>
      </c>
      <c r="H1034" t="s">
        <v>5158</v>
      </c>
      <c r="I1034" t="s">
        <v>17</v>
      </c>
      <c r="J1034" s="1" t="s">
        <v>5108</v>
      </c>
    </row>
    <row r="1035" spans="1:10" x14ac:dyDescent="0.45">
      <c r="A1035" t="s">
        <v>5314</v>
      </c>
      <c r="B1035" t="s">
        <v>5315</v>
      </c>
      <c r="C1035" t="s">
        <v>5316</v>
      </c>
      <c r="D1035" t="s">
        <v>5317</v>
      </c>
      <c r="E1035" t="s">
        <v>284</v>
      </c>
      <c r="F1035" t="s">
        <v>5318</v>
      </c>
      <c r="G1035">
        <v>2020</v>
      </c>
      <c r="H1035" t="s">
        <v>5158</v>
      </c>
      <c r="I1035" t="s">
        <v>5319</v>
      </c>
      <c r="J1035" s="1" t="s">
        <v>5108</v>
      </c>
    </row>
    <row r="1036" spans="1:10" x14ac:dyDescent="0.45">
      <c r="A1036" t="s">
        <v>5320</v>
      </c>
      <c r="B1036" t="s">
        <v>5321</v>
      </c>
      <c r="C1036" t="s">
        <v>5322</v>
      </c>
      <c r="D1036" t="s">
        <v>5323</v>
      </c>
      <c r="E1036" t="s">
        <v>5324</v>
      </c>
      <c r="F1036" t="s">
        <v>5325</v>
      </c>
      <c r="G1036">
        <v>2020</v>
      </c>
      <c r="H1036" t="s">
        <v>5326</v>
      </c>
      <c r="I1036" t="s">
        <v>52</v>
      </c>
      <c r="J1036" s="1" t="s">
        <v>5108</v>
      </c>
    </row>
    <row r="1037" spans="1:10" x14ac:dyDescent="0.45">
      <c r="A1037" t="s">
        <v>5327</v>
      </c>
      <c r="B1037" t="s">
        <v>5328</v>
      </c>
      <c r="C1037" t="s">
        <v>5329</v>
      </c>
      <c r="D1037" t="s">
        <v>5330</v>
      </c>
      <c r="E1037" t="s">
        <v>5331</v>
      </c>
      <c r="F1037" t="s">
        <v>5332</v>
      </c>
      <c r="G1037">
        <v>2020</v>
      </c>
      <c r="H1037" t="s">
        <v>5286</v>
      </c>
      <c r="I1037" t="s">
        <v>17</v>
      </c>
      <c r="J1037" s="1" t="s">
        <v>5108</v>
      </c>
    </row>
    <row r="1038" spans="1:10" x14ac:dyDescent="0.45">
      <c r="A1038" t="s">
        <v>5333</v>
      </c>
      <c r="B1038" t="s">
        <v>5334</v>
      </c>
      <c r="C1038" t="s">
        <v>5335</v>
      </c>
      <c r="D1038" t="s">
        <v>5336</v>
      </c>
      <c r="E1038" t="s">
        <v>3460</v>
      </c>
      <c r="F1038" t="s">
        <v>5337</v>
      </c>
      <c r="G1038">
        <v>2020</v>
      </c>
      <c r="H1038" t="s">
        <v>5286</v>
      </c>
      <c r="I1038" t="s">
        <v>5338</v>
      </c>
      <c r="J1038" s="1" t="s">
        <v>5108</v>
      </c>
    </row>
    <row r="1039" spans="1:10" x14ac:dyDescent="0.45">
      <c r="A1039" t="s">
        <v>5339</v>
      </c>
      <c r="B1039" t="s">
        <v>5340</v>
      </c>
      <c r="C1039" t="s">
        <v>5341</v>
      </c>
      <c r="D1039" t="s">
        <v>5342</v>
      </c>
      <c r="E1039" t="s">
        <v>5343</v>
      </c>
      <c r="F1039" t="s">
        <v>5344</v>
      </c>
      <c r="G1039">
        <v>2020</v>
      </c>
      <c r="H1039" t="s">
        <v>5140</v>
      </c>
      <c r="I1039" t="s">
        <v>2255</v>
      </c>
      <c r="J1039" s="1" t="s">
        <v>5108</v>
      </c>
    </row>
    <row r="1040" spans="1:10" x14ac:dyDescent="0.45">
      <c r="A1040" t="s">
        <v>5345</v>
      </c>
      <c r="B1040" t="s">
        <v>5346</v>
      </c>
      <c r="C1040" t="s">
        <v>5347</v>
      </c>
      <c r="D1040" t="s">
        <v>5348</v>
      </c>
      <c r="E1040" t="s">
        <v>5349</v>
      </c>
      <c r="F1040" t="s">
        <v>5350</v>
      </c>
      <c r="G1040">
        <v>2020</v>
      </c>
      <c r="H1040" t="s">
        <v>5201</v>
      </c>
      <c r="I1040" t="s">
        <v>2814</v>
      </c>
      <c r="J1040" s="1" t="s">
        <v>5108</v>
      </c>
    </row>
    <row r="1041" spans="1:10" x14ac:dyDescent="0.45">
      <c r="A1041" t="s">
        <v>5351</v>
      </c>
      <c r="B1041" t="s">
        <v>5352</v>
      </c>
      <c r="C1041" t="s">
        <v>5353</v>
      </c>
      <c r="D1041" t="s">
        <v>5354</v>
      </c>
      <c r="E1041" t="s">
        <v>5355</v>
      </c>
      <c r="F1041" t="s">
        <v>5356</v>
      </c>
      <c r="G1041">
        <v>2020</v>
      </c>
      <c r="H1041" t="s">
        <v>5357</v>
      </c>
      <c r="I1041" t="s">
        <v>2255</v>
      </c>
      <c r="J1041" s="1" t="s">
        <v>5108</v>
      </c>
    </row>
    <row r="1042" spans="1:10" x14ac:dyDescent="0.45">
      <c r="A1042" t="s">
        <v>5358</v>
      </c>
      <c r="B1042" t="s">
        <v>5359</v>
      </c>
      <c r="C1042" t="s">
        <v>5360</v>
      </c>
      <c r="D1042" t="s">
        <v>5361</v>
      </c>
      <c r="E1042" t="s">
        <v>787</v>
      </c>
      <c r="F1042" t="s">
        <v>5362</v>
      </c>
      <c r="G1042">
        <v>2020</v>
      </c>
      <c r="H1042" t="s">
        <v>5326</v>
      </c>
      <c r="I1042" t="s">
        <v>2566</v>
      </c>
      <c r="J1042" s="1" t="s">
        <v>5108</v>
      </c>
    </row>
    <row r="1043" spans="1:10" x14ac:dyDescent="0.45">
      <c r="A1043" t="s">
        <v>5363</v>
      </c>
      <c r="B1043" t="s">
        <v>5364</v>
      </c>
      <c r="C1043" t="s">
        <v>5365</v>
      </c>
      <c r="D1043" t="s">
        <v>5366</v>
      </c>
      <c r="E1043" t="s">
        <v>5367</v>
      </c>
      <c r="F1043" t="s">
        <v>5368</v>
      </c>
      <c r="G1043">
        <v>2020</v>
      </c>
      <c r="H1043" t="s">
        <v>5369</v>
      </c>
      <c r="I1043" t="s">
        <v>5370</v>
      </c>
      <c r="J1043" s="1" t="s">
        <v>5108</v>
      </c>
    </row>
    <row r="1044" spans="1:10" x14ac:dyDescent="0.45">
      <c r="A1044" t="s">
        <v>5371</v>
      </c>
      <c r="B1044" t="s">
        <v>5372</v>
      </c>
      <c r="C1044" t="s">
        <v>5373</v>
      </c>
      <c r="D1044" t="s">
        <v>5374</v>
      </c>
      <c r="E1044" t="s">
        <v>5375</v>
      </c>
      <c r="F1044" t="s">
        <v>5376</v>
      </c>
      <c r="G1044">
        <v>2020</v>
      </c>
      <c r="H1044" t="s">
        <v>5209</v>
      </c>
      <c r="I1044" t="s">
        <v>4709</v>
      </c>
      <c r="J1044" s="1" t="s">
        <v>5108</v>
      </c>
    </row>
    <row r="1045" spans="1:10" x14ac:dyDescent="0.45">
      <c r="A1045" t="s">
        <v>5377</v>
      </c>
      <c r="B1045" t="s">
        <v>5378</v>
      </c>
      <c r="C1045" t="s">
        <v>5379</v>
      </c>
      <c r="D1045" t="s">
        <v>5380</v>
      </c>
      <c r="E1045" t="s">
        <v>5381</v>
      </c>
      <c r="F1045" t="s">
        <v>5382</v>
      </c>
      <c r="G1045">
        <v>2020</v>
      </c>
      <c r="H1045" t="s">
        <v>5194</v>
      </c>
      <c r="I1045" t="s">
        <v>2255</v>
      </c>
      <c r="J1045" s="1" t="s">
        <v>5108</v>
      </c>
    </row>
    <row r="1046" spans="1:10" x14ac:dyDescent="0.45">
      <c r="A1046" t="s">
        <v>5383</v>
      </c>
      <c r="B1046" t="s">
        <v>5384</v>
      </c>
      <c r="C1046" t="s">
        <v>5385</v>
      </c>
      <c r="D1046" t="s">
        <v>5386</v>
      </c>
      <c r="E1046" t="s">
        <v>5387</v>
      </c>
      <c r="F1046" t="s">
        <v>5388</v>
      </c>
      <c r="G1046">
        <v>2020</v>
      </c>
      <c r="H1046" t="s">
        <v>5209</v>
      </c>
      <c r="I1046" t="s">
        <v>17</v>
      </c>
      <c r="J1046" s="1" t="s">
        <v>5108</v>
      </c>
    </row>
    <row r="1047" spans="1:10" x14ac:dyDescent="0.45">
      <c r="A1047" t="s">
        <v>5389</v>
      </c>
      <c r="B1047" t="s">
        <v>5390</v>
      </c>
      <c r="C1047" t="s">
        <v>5391</v>
      </c>
      <c r="D1047" t="s">
        <v>5392</v>
      </c>
      <c r="E1047" t="s">
        <v>5393</v>
      </c>
      <c r="F1047" t="s">
        <v>5394</v>
      </c>
      <c r="G1047">
        <v>2020</v>
      </c>
      <c r="H1047" t="s">
        <v>5242</v>
      </c>
      <c r="I1047" t="s">
        <v>2255</v>
      </c>
      <c r="J1047" s="1" t="s">
        <v>5108</v>
      </c>
    </row>
    <row r="1048" spans="1:10" x14ac:dyDescent="0.45">
      <c r="A1048" t="s">
        <v>3366</v>
      </c>
      <c r="B1048" t="s">
        <v>5395</v>
      </c>
      <c r="C1048" t="s">
        <v>5396</v>
      </c>
      <c r="D1048" s="4" t="s">
        <v>5397</v>
      </c>
      <c r="E1048" t="s">
        <v>404</v>
      </c>
      <c r="F1048" t="s">
        <v>5398</v>
      </c>
      <c r="G1048">
        <v>2020</v>
      </c>
      <c r="H1048" t="s">
        <v>5209</v>
      </c>
      <c r="I1048" t="s">
        <v>2936</v>
      </c>
      <c r="J1048" s="1" t="s">
        <v>5108</v>
      </c>
    </row>
    <row r="1049" spans="1:10" x14ac:dyDescent="0.45">
      <c r="A1049" t="s">
        <v>5399</v>
      </c>
      <c r="B1049" t="s">
        <v>5400</v>
      </c>
      <c r="C1049" t="s">
        <v>5401</v>
      </c>
      <c r="D1049" t="s">
        <v>5402</v>
      </c>
      <c r="E1049" t="s">
        <v>5403</v>
      </c>
      <c r="F1049" t="s">
        <v>5404</v>
      </c>
      <c r="G1049">
        <v>2020</v>
      </c>
      <c r="H1049" t="s">
        <v>5115</v>
      </c>
      <c r="I1049" t="s">
        <v>5405</v>
      </c>
      <c r="J1049" s="1" t="s">
        <v>5108</v>
      </c>
    </row>
    <row r="1050" spans="1:10" x14ac:dyDescent="0.45">
      <c r="A1050" t="s">
        <v>5406</v>
      </c>
      <c r="B1050" t="s">
        <v>5407</v>
      </c>
      <c r="C1050" t="s">
        <v>5408</v>
      </c>
      <c r="D1050" t="s">
        <v>5409</v>
      </c>
      <c r="E1050" t="s">
        <v>5410</v>
      </c>
      <c r="F1050" t="s">
        <v>5411</v>
      </c>
      <c r="G1050">
        <v>2020</v>
      </c>
      <c r="H1050" t="s">
        <v>5194</v>
      </c>
      <c r="I1050" t="s">
        <v>3881</v>
      </c>
      <c r="J1050" s="1" t="s">
        <v>5108</v>
      </c>
    </row>
    <row r="1051" spans="1:10" x14ac:dyDescent="0.45">
      <c r="A1051" t="s">
        <v>5412</v>
      </c>
      <c r="B1051" t="s">
        <v>5413</v>
      </c>
      <c r="C1051" t="s">
        <v>5414</v>
      </c>
      <c r="D1051" t="s">
        <v>5415</v>
      </c>
      <c r="E1051" t="s">
        <v>4070</v>
      </c>
      <c r="F1051" t="s">
        <v>5416</v>
      </c>
      <c r="G1051">
        <v>2020</v>
      </c>
      <c r="H1051" t="s">
        <v>5286</v>
      </c>
      <c r="I1051" t="s">
        <v>5417</v>
      </c>
      <c r="J1051" s="1" t="s">
        <v>5108</v>
      </c>
    </row>
    <row r="1052" spans="1:10" x14ac:dyDescent="0.45">
      <c r="A1052" t="s">
        <v>5418</v>
      </c>
      <c r="B1052" t="s">
        <v>5419</v>
      </c>
      <c r="C1052" t="s">
        <v>5420</v>
      </c>
      <c r="D1052" t="s">
        <v>5421</v>
      </c>
      <c r="E1052" t="s">
        <v>5422</v>
      </c>
      <c r="F1052" t="s">
        <v>5423</v>
      </c>
      <c r="G1052">
        <v>2020</v>
      </c>
      <c r="H1052" t="s">
        <v>5209</v>
      </c>
      <c r="I1052" t="s">
        <v>24</v>
      </c>
      <c r="J1052" s="1" t="s">
        <v>5108</v>
      </c>
    </row>
    <row r="1053" spans="1:10" x14ac:dyDescent="0.45">
      <c r="A1053" t="s">
        <v>5424</v>
      </c>
      <c r="B1053" t="s">
        <v>5425</v>
      </c>
      <c r="C1053" t="s">
        <v>5426</v>
      </c>
      <c r="D1053" t="s">
        <v>5427</v>
      </c>
      <c r="E1053" t="s">
        <v>5428</v>
      </c>
      <c r="F1053" t="s">
        <v>5429</v>
      </c>
      <c r="G1053">
        <v>2020</v>
      </c>
      <c r="H1053" t="s">
        <v>5115</v>
      </c>
      <c r="I1053" t="s">
        <v>153</v>
      </c>
      <c r="J1053" s="1" t="s">
        <v>5108</v>
      </c>
    </row>
    <row r="1054" spans="1:10" x14ac:dyDescent="0.45">
      <c r="A1054" t="s">
        <v>5430</v>
      </c>
      <c r="B1054" t="s">
        <v>5431</v>
      </c>
      <c r="C1054" t="s">
        <v>5432</v>
      </c>
      <c r="D1054" t="s">
        <v>5433</v>
      </c>
      <c r="E1054" t="s">
        <v>5428</v>
      </c>
      <c r="F1054" t="s">
        <v>5434</v>
      </c>
      <c r="G1054">
        <v>2020</v>
      </c>
      <c r="H1054" t="s">
        <v>5115</v>
      </c>
      <c r="I1054" t="s">
        <v>153</v>
      </c>
      <c r="J1054" s="1" t="s">
        <v>5108</v>
      </c>
    </row>
    <row r="1055" spans="1:10" x14ac:dyDescent="0.45">
      <c r="A1055" t="s">
        <v>5435</v>
      </c>
      <c r="B1055" t="s">
        <v>5436</v>
      </c>
      <c r="C1055" t="s">
        <v>5437</v>
      </c>
      <c r="D1055" t="s">
        <v>5438</v>
      </c>
      <c r="E1055" t="s">
        <v>5439</v>
      </c>
      <c r="F1055" t="s">
        <v>5440</v>
      </c>
      <c r="G1055">
        <v>2020</v>
      </c>
      <c r="H1055" t="s">
        <v>5357</v>
      </c>
      <c r="I1055" t="s">
        <v>5441</v>
      </c>
      <c r="J1055" s="1" t="s">
        <v>5108</v>
      </c>
    </row>
    <row r="1056" spans="1:10" x14ac:dyDescent="0.45">
      <c r="A1056" t="s">
        <v>5442</v>
      </c>
      <c r="B1056" t="s">
        <v>5443</v>
      </c>
      <c r="C1056" t="s">
        <v>5444</v>
      </c>
      <c r="D1056" t="s">
        <v>5445</v>
      </c>
      <c r="E1056" t="s">
        <v>5446</v>
      </c>
      <c r="F1056" t="s">
        <v>5447</v>
      </c>
      <c r="G1056">
        <v>2020</v>
      </c>
      <c r="H1056" t="s">
        <v>5448</v>
      </c>
      <c r="I1056" t="s">
        <v>2255</v>
      </c>
      <c r="J1056" s="1" t="s">
        <v>5108</v>
      </c>
    </row>
  </sheetData>
  <autoFilter ref="A1:J1056"/>
  <phoneticPr fontId="4" type="noConversion"/>
  <conditionalFormatting sqref="D1:D1048576">
    <cfRule type="expression" dxfId="0" priority="2">
      <formula>COUNTIF($D$1:$D$65536,D1)&gt;1</formula>
    </cfRule>
  </conditionalFormatting>
  <hyperlinks>
    <hyperlink ref="D683" r:id="rId1"/>
    <hyperlink ref="D720" r:id="rId2"/>
    <hyperlink ref="D1016" r:id="rId3"/>
    <hyperlink ref="D1048" r:id="rId4"/>
  </hyperlink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5"/>
  <headerFooter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Kbart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Xplore Morgan&amp;Claypool 电子图书列表C1-10（C10待更新完）.xlsx</dc:title>
  <dc:subject/>
  <dc:creator/>
  <dc:description/>
  <cp:lastModifiedBy>8617611152777</cp:lastModifiedBy>
  <cp:revision>1</cp:revision>
  <dcterms:created xsi:type="dcterms:W3CDTF">2008-01-25T18:43:47Z</dcterms:created>
  <dcterms:modified xsi:type="dcterms:W3CDTF">2021-09-27T08:00:03Z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