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Sheet1!$H$1:$H$187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<sst xmlns="http://schemas.openxmlformats.org/spreadsheetml/2006/main" count="941" uniqueCount="890">
  <si>
    <t>题  名</t>
  </si>
  <si>
    <t>作者</t>
  </si>
  <si>
    <t>ISBN</t>
  </si>
  <si>
    <t>索书号</t>
  </si>
  <si>
    <t>MMSID</t>
  </si>
  <si>
    <t>出版信息</t>
  </si>
  <si>
    <t>特别推荐</t>
  </si>
  <si>
    <t>你的心情，古典音乐大师懂！巴哈、莫札特、贝多芬、萧邦、德布西……100首陪你度过关键时刻的巨作</t>
  </si>
  <si>
    <t>贝多芬的九首交响曲</t>
  </si>
  <si>
    <t>音乐鉴赏</t>
  </si>
  <si>
    <t>如何欣赏古典音乐</t>
  </si>
  <si>
    <t>唱片经典</t>
  </si>
  <si>
    <t>遗憾的聆听</t>
  </si>
  <si>
    <t>穿T恤听古典音乐：巨匠时代</t>
  </si>
  <si>
    <t>认识古典音乐的40堂课</t>
  </si>
  <si>
    <t>西方音乐史教程</t>
  </si>
  <si>
    <t>贝多芬艺术歌曲研究</t>
  </si>
  <si>
    <t>贝多芬钢琴作品集</t>
  </si>
  <si>
    <t>沃尔夫冈·阿马德乌斯·莫扎特钢琴与小提琴奏鸣曲</t>
  </si>
  <si>
    <t>音乐如何可能?</t>
  </si>
  <si>
    <t>冬夜繁星-古典音乐与唱片札记</t>
  </si>
  <si>
    <t>西方文明中的音乐</t>
    <phoneticPr fontId="1" type="noConversion"/>
  </si>
  <si>
    <t>键盘上的古典音乐之旅</t>
    <phoneticPr fontId="1" type="noConversion"/>
  </si>
  <si>
    <t>贝多芬传</t>
    <phoneticPr fontId="1" type="noConversion"/>
  </si>
  <si>
    <t>莫扎特传</t>
    <phoneticPr fontId="1" type="noConversion"/>
  </si>
  <si>
    <t>古典音乐欣赏书</t>
    <phoneticPr fontId="1" type="noConversion"/>
  </si>
  <si>
    <t>海顿</t>
    <phoneticPr fontId="1" type="noConversion"/>
  </si>
  <si>
    <t>伟大的普通人 : 真正的贝多芬</t>
    <phoneticPr fontId="1" type="noConversion"/>
  </si>
  <si>
    <t>海顿 : 交响曲之父</t>
    <phoneticPr fontId="1" type="noConversion"/>
  </si>
  <si>
    <t>圖片音樂史</t>
  </si>
  <si>
    <t>古典音乐 : 海顿、莫扎特与贝多芬的时代</t>
    <phoneticPr fontId="1" type="noConversion"/>
  </si>
  <si>
    <t>聆听音乐</t>
  </si>
  <si>
    <t>论贝多芬交响曲的演出</t>
    <phoneticPr fontId="1" type="noConversion"/>
  </si>
  <si>
    <t>I267 Y336D3</t>
  </si>
  <si>
    <t>I516.45 H471A2B2</t>
  </si>
  <si>
    <t>I516.45 H471B2</t>
  </si>
  <si>
    <t>I565.45 Y011A2</t>
  </si>
  <si>
    <t>I565.45 Y011A2D2</t>
  </si>
  <si>
    <t>I565.45 Y011A2D3</t>
  </si>
  <si>
    <t>I565.45 Y011A2D4</t>
  </si>
  <si>
    <t>J603 X231</t>
  </si>
  <si>
    <t>J605 34</t>
  </si>
  <si>
    <t>J605 C803</t>
  </si>
  <si>
    <t>J605 J671</t>
  </si>
  <si>
    <t>J605 K513</t>
  </si>
  <si>
    <t>J605 L221</t>
  </si>
  <si>
    <t>J605 L365</t>
  </si>
  <si>
    <t>J605 M945</t>
  </si>
  <si>
    <t>J605 S425</t>
  </si>
  <si>
    <t>J605 W705</t>
  </si>
  <si>
    <t>J605 X500</t>
  </si>
  <si>
    <t>J605.1 C125D20</t>
  </si>
  <si>
    <t>J605.1 C125D21</t>
  </si>
  <si>
    <t>J605.1 G440C3</t>
  </si>
  <si>
    <t>J605.1 H140</t>
  </si>
  <si>
    <t>J605.1 K385</t>
  </si>
  <si>
    <t>J605.1 K385B2</t>
  </si>
  <si>
    <t>J605.1 K633</t>
  </si>
  <si>
    <t>J605.1 K785</t>
  </si>
  <si>
    <t>J605.1 L305</t>
  </si>
  <si>
    <t>J605.1 L508</t>
  </si>
  <si>
    <t>J605.1 L812</t>
  </si>
  <si>
    <t>J605.1 L812A2</t>
  </si>
  <si>
    <t>J605.1 S576</t>
  </si>
  <si>
    <t>J605.1 S709</t>
  </si>
  <si>
    <t>J605.1 X511C2</t>
  </si>
  <si>
    <t>J605.1 Y336</t>
  </si>
  <si>
    <t>J605.1 Z133</t>
  </si>
  <si>
    <t>J605.1-43 L406</t>
  </si>
  <si>
    <t>J605.5 B918</t>
  </si>
  <si>
    <t>J605.5 L637A7</t>
  </si>
  <si>
    <t>J605.5 L810</t>
  </si>
  <si>
    <t>J605.5 S336</t>
  </si>
  <si>
    <t>J605.5 W739</t>
  </si>
  <si>
    <t>J605.5 X303</t>
  </si>
  <si>
    <t>J605.516 G704</t>
  </si>
  <si>
    <t>J605.516 W250</t>
  </si>
  <si>
    <t>J605.521 B061</t>
  </si>
  <si>
    <t>J605.521 X118</t>
  </si>
  <si>
    <t>J605.9 L701</t>
  </si>
  <si>
    <t>J60-53 F933</t>
  </si>
  <si>
    <t>J607.337 L899</t>
  </si>
  <si>
    <t>J608 L693</t>
  </si>
  <si>
    <t>J609.1 A185</t>
  </si>
  <si>
    <t>J609.1 B851</t>
  </si>
  <si>
    <t>J609.1 L026A2</t>
  </si>
  <si>
    <t>J609.1 L026A3</t>
  </si>
  <si>
    <t>J609.1 L026A4</t>
  </si>
  <si>
    <t>J609.1 L282</t>
  </si>
  <si>
    <t>J609.1 L812</t>
  </si>
  <si>
    <t>J609.1 M276</t>
  </si>
  <si>
    <t>J609.1 Q700</t>
  </si>
  <si>
    <t>J609.1 S550</t>
  </si>
  <si>
    <t>J609.1 W348</t>
  </si>
  <si>
    <t>J609.1 Z137</t>
  </si>
  <si>
    <t>J609.1-49 F088</t>
  </si>
  <si>
    <t>J609.1-49 G083</t>
  </si>
  <si>
    <t>J609.1-49 J110</t>
  </si>
  <si>
    <t>J609.1-49 J110D2</t>
  </si>
  <si>
    <t>J609.1-49 L945</t>
  </si>
  <si>
    <t>J609.1-49 S006</t>
  </si>
  <si>
    <t>J609.1-49 S006D2</t>
  </si>
  <si>
    <t>J609.1-49 T684</t>
  </si>
  <si>
    <t>J609.1-49 X500</t>
  </si>
  <si>
    <t>J609.1-53 J251</t>
  </si>
  <si>
    <t>J609.1-53 L812</t>
  </si>
  <si>
    <t>J609.5 L955C2</t>
  </si>
  <si>
    <t>J609.5 X511</t>
  </si>
  <si>
    <t>J616.2 T670A3</t>
  </si>
  <si>
    <t>J650.2 9</t>
  </si>
  <si>
    <t>J657.41 4</t>
  </si>
  <si>
    <t>J657.415 B675A3</t>
  </si>
  <si>
    <t>J657.415 M896A2</t>
  </si>
  <si>
    <t>J657.611 B675D5</t>
  </si>
  <si>
    <t>J657.62 1</t>
  </si>
  <si>
    <t>J657.62 14</t>
  </si>
  <si>
    <t>J657.62 15</t>
  </si>
  <si>
    <t>J657.62 20</t>
  </si>
  <si>
    <t>J657.62 3</t>
  </si>
  <si>
    <t>J657.62 30</t>
  </si>
  <si>
    <t>J657.62 9</t>
  </si>
  <si>
    <t>J832 L812</t>
  </si>
  <si>
    <t>K815.76 D800A2</t>
  </si>
  <si>
    <t>K815.76 W432</t>
  </si>
  <si>
    <t>K815.76 X877</t>
  </si>
  <si>
    <t>K835.165.76 B675A2B5</t>
  </si>
  <si>
    <t>K835.165.76 B675A7</t>
  </si>
  <si>
    <t>K835.215.76 M896A10C2</t>
  </si>
  <si>
    <t>K835.215.76 M896A5</t>
  </si>
  <si>
    <t>K835.215.76 M896A6</t>
  </si>
  <si>
    <t>K835.215.76 M896A7</t>
  </si>
  <si>
    <t>K835.215.76 M896A8</t>
  </si>
  <si>
    <t>K835.215.76 M896A9</t>
  </si>
  <si>
    <t>K835.215.76 M896A16</t>
    <phoneticPr fontId="1" type="noConversion"/>
  </si>
  <si>
    <t>K835.165.76 B675A4</t>
    <phoneticPr fontId="1" type="noConversion"/>
  </si>
  <si>
    <t>K815.76 T196</t>
    <phoneticPr fontId="1" type="noConversion"/>
  </si>
  <si>
    <t>K835.215.76 M896A15</t>
    <phoneticPr fontId="1" type="noConversion"/>
  </si>
  <si>
    <t>K835.165.7 B675A4</t>
    <phoneticPr fontId="1" type="noConversion"/>
  </si>
  <si>
    <t>K835.165.7 B675A5</t>
    <phoneticPr fontId="1" type="noConversion"/>
  </si>
  <si>
    <t>J605.516 C048</t>
    <phoneticPr fontId="1" type="noConversion"/>
  </si>
  <si>
    <t>J605.1-53 W946</t>
    <phoneticPr fontId="1" type="noConversion"/>
  </si>
  <si>
    <t>J609.5 T253</t>
    <phoneticPr fontId="1" type="noConversion"/>
  </si>
  <si>
    <t>J609.5 A270</t>
    <phoneticPr fontId="1" type="noConversion"/>
  </si>
  <si>
    <t>991021501233203966</t>
  </si>
  <si>
    <t>991015958939703966</t>
  </si>
  <si>
    <t>991008519859703966</t>
  </si>
  <si>
    <t>991008519909703966</t>
  </si>
  <si>
    <t>991020325699703966</t>
  </si>
  <si>
    <t>991020325649703966</t>
  </si>
  <si>
    <t>991020325739703966</t>
  </si>
  <si>
    <t>991020325769703966</t>
  </si>
  <si>
    <t>991015573619703966</t>
  </si>
  <si>
    <t>991010067859703966</t>
  </si>
  <si>
    <t>991018676129703966</t>
  </si>
  <si>
    <t>991010861969703966</t>
  </si>
  <si>
    <t>991016126669703966</t>
  </si>
  <si>
    <t>991007189909703966</t>
  </si>
  <si>
    <t>991007365379703966</t>
  </si>
  <si>
    <t>991009573509703966</t>
  </si>
  <si>
    <t>991019823429703966</t>
  </si>
  <si>
    <t>991020950049703966</t>
  </si>
  <si>
    <t>991021464869103966</t>
  </si>
  <si>
    <t>991014511849703966</t>
  </si>
  <si>
    <t>991014511739703966</t>
  </si>
  <si>
    <t>991019733269703966</t>
  </si>
  <si>
    <t>991013181789703966</t>
  </si>
  <si>
    <t>991017723229703966</t>
  </si>
  <si>
    <t>991020985839703966</t>
  </si>
  <si>
    <t>991017785309703966</t>
  </si>
  <si>
    <t>991010684499703966</t>
  </si>
  <si>
    <t>991012219319703966</t>
  </si>
  <si>
    <t>991010296449703966</t>
  </si>
  <si>
    <t>991019077729703966</t>
  </si>
  <si>
    <t>991009224419703966</t>
  </si>
  <si>
    <t>991009605739703966</t>
  </si>
  <si>
    <t>991018574269703966</t>
  </si>
  <si>
    <t>991015022389703966</t>
  </si>
  <si>
    <t>991014393229703966</t>
  </si>
  <si>
    <t>991019660889703966</t>
  </si>
  <si>
    <t>991005840969703966</t>
  </si>
  <si>
    <t>991016314989703966</t>
  </si>
  <si>
    <t>991013411089703966</t>
  </si>
  <si>
    <t>991010553249703966</t>
  </si>
  <si>
    <t>991019818669703966</t>
  </si>
  <si>
    <t>991010424339703966</t>
  </si>
  <si>
    <t>991007133549703966</t>
  </si>
  <si>
    <t>991014511789703966</t>
  </si>
  <si>
    <t>991011333389703966</t>
  </si>
  <si>
    <t>991007811139703966</t>
  </si>
  <si>
    <t>991010355759703966</t>
  </si>
  <si>
    <t>991013198049703966</t>
  </si>
  <si>
    <t>991013862879703966</t>
  </si>
  <si>
    <t>991011917279703966</t>
  </si>
  <si>
    <t>991005742619703966</t>
  </si>
  <si>
    <t>991016182309703966</t>
  </si>
  <si>
    <t>991018936739703966</t>
  </si>
  <si>
    <t>991012355929703966</t>
  </si>
  <si>
    <t>991021337308703966</t>
  </si>
  <si>
    <t>991021337308303966</t>
  </si>
  <si>
    <t>991007718849703966</t>
  </si>
  <si>
    <t>991016379409703966</t>
  </si>
  <si>
    <t>991013243479703966</t>
  </si>
  <si>
    <t>991009961169703966</t>
  </si>
  <si>
    <t>991010343629703966</t>
  </si>
  <si>
    <t>991017552939703966</t>
  </si>
  <si>
    <t>991019193939703966</t>
  </si>
  <si>
    <t>991017695769703966</t>
  </si>
  <si>
    <t>991021322169403966</t>
  </si>
  <si>
    <t>991017695739703966</t>
  </si>
  <si>
    <t>991017695659703966</t>
  </si>
  <si>
    <t>991016346139703966</t>
  </si>
  <si>
    <t>991017599739703966</t>
  </si>
  <si>
    <t>991017599419703966</t>
  </si>
  <si>
    <t>991020289719703966</t>
  </si>
  <si>
    <t>991015937999703966</t>
  </si>
  <si>
    <t>991016204239703966</t>
  </si>
  <si>
    <t>991017347759703966</t>
  </si>
  <si>
    <t>991012325109703966</t>
  </si>
  <si>
    <t>991021058279703966</t>
  </si>
  <si>
    <t>991010165219703966</t>
  </si>
  <si>
    <t>991010222519703966</t>
  </si>
  <si>
    <t>991009621919703966</t>
  </si>
  <si>
    <t>991009346879703966</t>
  </si>
  <si>
    <t>991008252179703966</t>
  </si>
  <si>
    <t>991010200329703966</t>
  </si>
  <si>
    <t>991010205959703966</t>
  </si>
  <si>
    <t>991010206009703966</t>
  </si>
  <si>
    <t>991010207209703966</t>
  </si>
  <si>
    <t>991010201159703966</t>
  </si>
  <si>
    <t>991010210559703966</t>
  </si>
  <si>
    <t>991010204169703966</t>
  </si>
  <si>
    <t>991015929249703966</t>
  </si>
  <si>
    <t>991011024889703966</t>
  </si>
  <si>
    <t>991009652419703966</t>
  </si>
  <si>
    <t>991019607649703966</t>
  </si>
  <si>
    <t>991012030369703966</t>
  </si>
  <si>
    <t>991018766239703966</t>
  </si>
  <si>
    <t>991021036649703966</t>
  </si>
  <si>
    <t>991010837019703966</t>
  </si>
  <si>
    <t>991010921959703966</t>
  </si>
  <si>
    <t>991014635209703966</t>
  </si>
  <si>
    <t>991015557689703966</t>
  </si>
  <si>
    <t>991015969649703966</t>
  </si>
  <si>
    <t xml:space="preserve">联经出版事业股份有限公司 </t>
  </si>
  <si>
    <t xml:space="preserve">桂林 广西师范大学出版社 2013 </t>
  </si>
  <si>
    <t xml:space="preserve">北京 人民文学出版社 2006 </t>
  </si>
  <si>
    <t xml:space="preserve">南京 江苏人民出版社 2012 </t>
  </si>
  <si>
    <t xml:space="preserve">北京 社会科学文献出版社 2013 </t>
  </si>
  <si>
    <t xml:space="preserve">北京 人民音乐出版社 1990 </t>
  </si>
  <si>
    <t xml:space="preserve">厦门 厦门大学出版社 2008 </t>
  </si>
  <si>
    <t xml:space="preserve">桂林 广西师范大学出版社 2015 </t>
  </si>
  <si>
    <t xml:space="preserve">天津 百花文艺出版社 2017 </t>
  </si>
  <si>
    <t xml:space="preserve">北京 中国人民大学出版社 2014 </t>
  </si>
  <si>
    <t xml:space="preserve">合肥 安徽文艺出版社 2000 </t>
  </si>
  <si>
    <t xml:space="preserve">南京 江苏凤凰文艺出版社 2015 </t>
  </si>
  <si>
    <t xml:space="preserve">上海 上海音乐出版社 1999 </t>
  </si>
  <si>
    <t xml:space="preserve">北京 中国人民大学出版社 2005 </t>
  </si>
  <si>
    <t xml:space="preserve">北京 清华大学出版社 2018 </t>
  </si>
  <si>
    <t xml:space="preserve">北京 北京师范大学出版社 2016 </t>
  </si>
  <si>
    <t xml:space="preserve">北京 中国人民大学出版社 2012 </t>
  </si>
  <si>
    <t xml:space="preserve">海口 南海出版公司 2011 </t>
  </si>
  <si>
    <t xml:space="preserve">台北 商周出版 2006 </t>
  </si>
  <si>
    <t xml:space="preserve">南京 南京大学出版社 2009 </t>
  </si>
  <si>
    <t xml:space="preserve">臺北 遠流出版事業股份有限公司 2004 </t>
  </si>
  <si>
    <t xml:space="preserve">北京 现代出版社 2006 </t>
  </si>
  <si>
    <t xml:space="preserve">北京 现代出版社 2002 </t>
  </si>
  <si>
    <t xml:space="preserve">北京 中国人民大学出版社 2004 </t>
  </si>
  <si>
    <t xml:space="preserve">上海 上海音乐出版社 2013 </t>
  </si>
  <si>
    <t xml:space="preserve">济南 山东画报出版社 2004 </t>
  </si>
  <si>
    <t xml:space="preserve">济南 山东画报出版社 2016 </t>
  </si>
  <si>
    <t xml:space="preserve">桂林 广西师范大学出版社 2016 </t>
  </si>
  <si>
    <t xml:space="preserve">北京 北京联合出版公司 2012 </t>
  </si>
  <si>
    <t xml:space="preserve">上海 上海人民美术出版社 2009 </t>
  </si>
  <si>
    <t xml:space="preserve">北京 旅游教育出版社 2012 </t>
  </si>
  <si>
    <t xml:space="preserve">北京 北京大学出版社 2016 </t>
  </si>
  <si>
    <t xml:space="preserve">上海 上海世界图书出版公司 2006 </t>
  </si>
  <si>
    <t xml:space="preserve">广州 花城出版社 2009 </t>
  </si>
  <si>
    <t xml:space="preserve">桂林 漓江出版社 2015 </t>
  </si>
  <si>
    <t xml:space="preserve">北京 三联书店 2005 </t>
  </si>
  <si>
    <t xml:space="preserve">北京 三联书店 2007 </t>
  </si>
  <si>
    <t xml:space="preserve">上海 华东师范大学出版社 2006 </t>
  </si>
  <si>
    <t xml:space="preserve">上海 华东师范大学出版社 2011 </t>
  </si>
  <si>
    <t xml:space="preserve">广州 广东敎育出版社 2007 </t>
  </si>
  <si>
    <t xml:space="preserve">台北 三言社 2009 </t>
  </si>
  <si>
    <t xml:space="preserve">臺北 國立臺灣大學出版中心 2012 </t>
  </si>
  <si>
    <t xml:space="preserve">北京 北京大学出版社 2010 </t>
  </si>
  <si>
    <t xml:space="preserve">武汉 长江文艺出版社 2011 </t>
  </si>
  <si>
    <t xml:space="preserve">北京 人民邮电出版社 2014 </t>
  </si>
  <si>
    <t xml:space="preserve">上海 上海书店出版社 2011 </t>
  </si>
  <si>
    <t xml:space="preserve">上海 文汇出版社 2017 </t>
  </si>
  <si>
    <t xml:space="preserve">高雄 麗文文化事業股份有限公司 2006 </t>
  </si>
  <si>
    <t xml:space="preserve">香港 汇智出版有限公司 2015 </t>
  </si>
  <si>
    <t xml:space="preserve">北京 中央编译出版社 2012 </t>
  </si>
  <si>
    <t xml:space="preserve">成都 四川文艺出版社 2001 </t>
  </si>
  <si>
    <t xml:space="preserve">太原 山西教育出版社 2017 </t>
  </si>
  <si>
    <t xml:space="preserve">北京 中央音乐学院出版社 2013 </t>
  </si>
  <si>
    <t xml:space="preserve">北京 北京联合出版公司 2017 </t>
  </si>
  <si>
    <t xml:space="preserve">海口 南海出版公司 2017 </t>
  </si>
  <si>
    <t xml:space="preserve">上海 东方出版中心 2012 </t>
  </si>
  <si>
    <t xml:space="preserve">杭州 浙江人民出版社 2003 </t>
  </si>
  <si>
    <t xml:space="preserve">天津 天津人民出版社 2014 </t>
  </si>
  <si>
    <t xml:space="preserve">北京 社会科学文献出版社 2008 </t>
  </si>
  <si>
    <t xml:space="preserve">北京 商务印书馆 2013 </t>
  </si>
  <si>
    <t xml:space="preserve">北京 中国书籍出版社 2017 </t>
  </si>
  <si>
    <t xml:space="preserve">上海 华东师范大学出版社 2016 </t>
  </si>
  <si>
    <t xml:space="preserve">北京 生活·读书·新知三联书店 2014 </t>
  </si>
  <si>
    <t xml:space="preserve">北京 人民音乐出版社 1983 </t>
  </si>
  <si>
    <t xml:space="preserve">北京 人民音乐出版社 1978 </t>
  </si>
  <si>
    <t xml:space="preserve">长沙 湖南文艺出版社 2001 </t>
  </si>
  <si>
    <t xml:space="preserve">长沙 湖南文艺出版社 2000 </t>
  </si>
  <si>
    <t xml:space="preserve">北京 光华出版社 </t>
  </si>
  <si>
    <t xml:space="preserve">北京 人民音乐出版社 1981 </t>
  </si>
  <si>
    <t xml:space="preserve">北京 人民音乐出版社 </t>
  </si>
  <si>
    <t xml:space="preserve">北京 人民音乐出版社 1986 </t>
  </si>
  <si>
    <t xml:space="preserve">上海 华东师范大学出版社 2008 </t>
  </si>
  <si>
    <t xml:space="preserve">北京 中国文联出版社 2015 </t>
  </si>
  <si>
    <t xml:space="preserve">上海 上海音乐出版社 上海文艺音像电子出版社 2012 </t>
  </si>
  <si>
    <t xml:space="preserve">海口 南海出版公司 2005 </t>
  </si>
  <si>
    <t xml:space="preserve">北京 华文出版社 2013 </t>
  </si>
  <si>
    <t xml:space="preserve">西安 陕西师范大学出版总社有限公司 2013 </t>
  </si>
  <si>
    <t xml:space="preserve">上海 上海三联书店 2014 </t>
  </si>
  <si>
    <t xml:space="preserve">桂林 广西师范大学出版社 2006 </t>
  </si>
  <si>
    <t xml:space="preserve">北京 三联书店 2006 </t>
  </si>
  <si>
    <t xml:space="preserve">北京 中国社会科学出版社 2007 </t>
  </si>
  <si>
    <t xml:space="preserve">北京 中央音乐学院出版社 2006 </t>
  </si>
  <si>
    <t xml:space="preserve">南昌 江西教育出版社 2012 </t>
  </si>
  <si>
    <t>费欧娜？梅铎</t>
  </si>
  <si>
    <t xml:space="preserve">莫扎特 </t>
  </si>
  <si>
    <t xml:space="preserve"> (德)费里克斯·胡赫著 ; 高中甫译</t>
  </si>
  <si>
    <t xml:space="preserve">贝多芬 </t>
  </si>
  <si>
    <t xml:space="preserve"> (德) 费里克斯·胡赫著 ; 高中甫译</t>
  </si>
  <si>
    <t xml:space="preserve"> (法) 克里斯蒂安·贾克著 ; 颜湘如译</t>
  </si>
  <si>
    <t xml:space="preserve">从中世纪到贝多芬: 作曲家社会身份的形成与承认 </t>
  </si>
  <si>
    <t xml:space="preserve"> 夏滟洲著</t>
  </si>
  <si>
    <t xml:space="preserve">贝多芬论 </t>
  </si>
  <si>
    <t xml:space="preserve"> 陈洪等  译 ; 唯民  编</t>
  </si>
  <si>
    <t xml:space="preserve">古典音乐欣赏随想录 </t>
  </si>
  <si>
    <t xml:space="preserve"> 池超波著</t>
  </si>
  <si>
    <t>乐之本事 : 古典乐聆赏入门</t>
  </si>
  <si>
    <t xml:space="preserve"> 焦元溥著</t>
  </si>
  <si>
    <t xml:space="preserve">如何听懂音乐 </t>
  </si>
  <si>
    <t xml:space="preserve"> (美) 艾伦·科普兰著 ; 曹利群译</t>
  </si>
  <si>
    <t xml:space="preserve">音樂六講 </t>
  </si>
  <si>
    <t xml:space="preserve"> 李欧梵著</t>
  </si>
  <si>
    <t xml:space="preserve">古典 CD 鉴赏 </t>
  </si>
  <si>
    <t xml:space="preserve"> (美)泰德·利比著 ; 陈素宜译</t>
  </si>
  <si>
    <t xml:space="preserve">与音乐对话 </t>
  </si>
  <si>
    <t xml:space="preserve"> 木火著</t>
  </si>
  <si>
    <t xml:space="preserve">古典音乐欣赏 50 讲 </t>
  </si>
  <si>
    <t xml:space="preserve"> 沈旋,夏楠主编</t>
  </si>
  <si>
    <t xml:space="preserve">古典音乐 : 一种新的聆听方法 </t>
  </si>
  <si>
    <t xml:space="preserve"> (英) 亚历山大·沃著 ; 朱秋华译</t>
  </si>
  <si>
    <t>乐读 : 古典音乐漫游指南</t>
  </si>
  <si>
    <t xml:space="preserve"> 解磊著</t>
  </si>
  <si>
    <t xml:space="preserve">音乐会见: 聆听古典 </t>
  </si>
  <si>
    <t xml:space="preserve"> 郑亚洪著</t>
  </si>
  <si>
    <t xml:space="preserve">竹露清声 : 一个人的音乐趣味 </t>
  </si>
  <si>
    <t xml:space="preserve"> 康宁著</t>
  </si>
  <si>
    <t xml:space="preserve">古典作曲家排行榜 </t>
  </si>
  <si>
    <t xml:space="preserve"> (美) 菲尔·G. 古尔丁著 ; 雯边等译</t>
  </si>
  <si>
    <t xml:space="preserve">西方古典音乐入门 </t>
  </si>
  <si>
    <t xml:space="preserve"> 郝澎著</t>
  </si>
  <si>
    <t xml:space="preserve">紐約時報: 嚴選 100張值得珍藏的古典音樂專輯 </t>
  </si>
  <si>
    <t xml:space="preserve"> 亞倫·柯金著 ; 黃意淳譯</t>
  </si>
  <si>
    <t xml:space="preserve">纽约时报古典乐评精选 </t>
  </si>
  <si>
    <t xml:space="preserve"> (美) 艾伦·科赞著 ; 黄意淳译</t>
  </si>
  <si>
    <t xml:space="preserve">進入古典音樂的世界 </t>
  </si>
  <si>
    <t xml:space="preserve"> Chirs Craker著 ; 洪妤靜譯</t>
  </si>
  <si>
    <t xml:space="preserve">共享美妙音乐 </t>
  </si>
  <si>
    <t xml:space="preserve"> 孔在齐著</t>
  </si>
  <si>
    <t xml:space="preserve">戴着口罩听巴赫 </t>
  </si>
  <si>
    <t xml:space="preserve"> 李逊著</t>
  </si>
  <si>
    <t xml:space="preserve">因为古典 所以音乐 </t>
  </si>
  <si>
    <t xml:space="preserve"> 林浩阳著</t>
  </si>
  <si>
    <t xml:space="preserve">慰藉·救赎·解放: 古典音乐之声 </t>
  </si>
  <si>
    <t xml:space="preserve"> 鲁成文著</t>
  </si>
  <si>
    <t xml:space="preserve">乐在群中: 开启与音乐沟通的窗口 </t>
  </si>
  <si>
    <t xml:space="preserve">古典音乐影碟品鉴 </t>
  </si>
  <si>
    <t xml:space="preserve"> 史君良著</t>
  </si>
  <si>
    <t>古典音乐: 伟大作曲家及其代表作</t>
  </si>
  <si>
    <t xml:space="preserve"> (英) 约翰·斯坦利著</t>
  </si>
  <si>
    <t xml:space="preserve">请赴音乐的盛宴 </t>
  </si>
  <si>
    <t xml:space="preserve"> 辛丰年著</t>
  </si>
  <si>
    <t xml:space="preserve">呼吸: 音乐就在我们的身体里 </t>
  </si>
  <si>
    <t xml:space="preserve"> 杨照著</t>
  </si>
  <si>
    <t xml:space="preserve">跨文化视野下的古典音乐与世界文学 </t>
  </si>
  <si>
    <t xml:space="preserve"> 张磊著</t>
  </si>
  <si>
    <t xml:space="preserve">西方音乐鉴赏 </t>
  </si>
  <si>
    <t xml:space="preserve"> 梁晴著</t>
  </si>
  <si>
    <t xml:space="preserve">古典音乐 </t>
  </si>
  <si>
    <t xml:space="preserve"> (英) 约翰·布罗斯, 查尔斯·维费恩著 ; 任晓寅译</t>
  </si>
  <si>
    <t xml:space="preserve">默观无限美: 西方古典音乐讲座 </t>
  </si>
  <si>
    <t xml:space="preserve"> 刘岠渭著</t>
  </si>
  <si>
    <t xml:space="preserve">古典音乐颠峰40部 </t>
  </si>
  <si>
    <t xml:space="preserve"> (美)安东尼·J.鲁德尔著 anthony J. Rudel ; 鲁刚译</t>
  </si>
  <si>
    <t xml:space="preserve">音乐欣赏入门 : 与欧洲古典音乐牵手 </t>
  </si>
  <si>
    <t xml:space="preserve"> 邵祖亮著</t>
  </si>
  <si>
    <t xml:space="preserve"> 吾淳著</t>
  </si>
  <si>
    <t xml:space="preserve">萧翁谈乐: 萧伯纳音乐散文评论选 </t>
  </si>
  <si>
    <t xml:space="preserve"> 萧伯纳著 ; 冷杉译</t>
  </si>
  <si>
    <t xml:space="preserve">命运的叩门: 贝多芬《第五交响曲》与人类想象力 </t>
  </si>
  <si>
    <t xml:space="preserve"> (美) 马修·圭列里著 ; 徐康荣译</t>
  </si>
  <si>
    <t xml:space="preserve">莫扎特的德意志兰 </t>
  </si>
  <si>
    <t xml:space="preserve"> 王立彬著</t>
  </si>
  <si>
    <t xml:space="preserve">论莫扎特 </t>
  </si>
  <si>
    <t xml:space="preserve"> 卡尔·巴特等著 Karl Barth ; 刘小枫选编 朱雁冰译</t>
  </si>
  <si>
    <t xml:space="preserve">莫扎特论 </t>
  </si>
  <si>
    <t xml:space="preserve"> (德) W·希尔德斯海姆著 W. Hildesheimer ; 余匡复, 余未来译</t>
  </si>
  <si>
    <t xml:space="preserve">古典音乐欣赏入门 </t>
  </si>
  <si>
    <t xml:space="preserve"> 刘一贯著</t>
  </si>
  <si>
    <t xml:space="preserve">傅雷音樂講堂: 認識古典音樂 </t>
  </si>
  <si>
    <t xml:space="preserve"> 傅雷著</t>
  </si>
  <si>
    <t xml:space="preserve">未褪色的金碧輝煌: 緬甸古典音樂傳統的再現與現代性 </t>
  </si>
  <si>
    <t xml:space="preserve"> 呂心純著</t>
  </si>
  <si>
    <t xml:space="preserve">论贝多芬《庄严弥撒》 </t>
  </si>
  <si>
    <t xml:space="preserve"> 刘小龙著</t>
  </si>
  <si>
    <t xml:space="preserve">古典音乐一本通 </t>
  </si>
  <si>
    <t xml:space="preserve"> 阿申著</t>
  </si>
  <si>
    <t xml:space="preserve">我的第一本古典音乐书 </t>
  </si>
  <si>
    <t xml:space="preserve"> (美) 大卫·波格, 斯科特·斯派克著 David Pogue, Scott Speck ; 余志刚译</t>
  </si>
  <si>
    <t xml:space="preserve">被禁于大都会歌剧院 </t>
  </si>
  <si>
    <t xml:space="preserve"> (英) 诺曼·莱布雷希特著 ; 盛韵, 蔡宸亦译</t>
  </si>
  <si>
    <t xml:space="preserve">古典音乐那些人 </t>
  </si>
  <si>
    <t xml:space="preserve"> (英) 诺曼·莱布雷希特著 ; 盛韵译</t>
  </si>
  <si>
    <t xml:space="preserve">古典音乐那些事 </t>
  </si>
  <si>
    <t xml:space="preserve">認識西洋古典音樂 </t>
  </si>
  <si>
    <t xml:space="preserve"> 李韋翰編著</t>
  </si>
  <si>
    <t xml:space="preserve">爱乐书简: 古典音乐三十章 </t>
  </si>
  <si>
    <t xml:space="preserve">永恒的瞬間：西方古典音乐小史及随笔 </t>
  </si>
  <si>
    <t xml:space="preserve"> 麥華华嵩著</t>
  </si>
  <si>
    <t xml:space="preserve">古典音乐日课书 </t>
  </si>
  <si>
    <t xml:space="preserve"> 莱斯利·丘等著 Leslie Chew ; 刘东伟译</t>
  </si>
  <si>
    <t xml:space="preserve">古典音乐笔记 </t>
  </si>
  <si>
    <t xml:space="preserve"> 石映照著</t>
  </si>
  <si>
    <t xml:space="preserve">古典音乐拒绝沉默 </t>
  </si>
  <si>
    <t xml:space="preserve"> 王诗元著</t>
  </si>
  <si>
    <t xml:space="preserve">贝多芬在中国: 西方古典音乐接受问题个案研究 </t>
  </si>
  <si>
    <t xml:space="preserve"> 张乐心著</t>
  </si>
  <si>
    <t xml:space="preserve">古典音乐说明书 </t>
  </si>
  <si>
    <t xml:space="preserve"> (日) 饭尾洋一著 ; 刘雨轩译</t>
  </si>
  <si>
    <t xml:space="preserve">极简音乐史 </t>
  </si>
  <si>
    <t xml:space="preserve"> (日) 冈田晓生著 ; 尹宁译</t>
  </si>
  <si>
    <t xml:space="preserve">古典音乐就是这样子! </t>
  </si>
  <si>
    <t xml:space="preserve"> (日) 吉松隆著 ; 梁若琦译</t>
  </si>
  <si>
    <t xml:space="preserve">古典音乐简单到不行 </t>
  </si>
  <si>
    <t xml:space="preserve"> (日) 吉松隆著 ; 吴怡文译</t>
  </si>
  <si>
    <t>灵魂与呐喊 : 罗曼·罗兰音乐笔记</t>
  </si>
  <si>
    <t xml:space="preserve"> (法) 罗曼·罗兰著 ; 秦传安, 王璠译</t>
  </si>
  <si>
    <t xml:space="preserve">莫扎特和古典乐派 </t>
  </si>
  <si>
    <t xml:space="preserve"> 弗朗切斯科·萨尔维文 ; L. R. 加兰特, 曼努埃拉·卡蓬, 博尼-皮耶里-克里同工作室图 翻译吴蒂</t>
  </si>
  <si>
    <t xml:space="preserve">贝多芬和古典时代 </t>
  </si>
  <si>
    <t xml:space="preserve"> 安德烈亚·贝尔加米尼文 ; L. R. 加兰特工作室图 翻译邵天舒</t>
  </si>
  <si>
    <t xml:space="preserve">古典音乐的巨匠时代 </t>
  </si>
  <si>
    <t xml:space="preserve"> 田艺苗著</t>
  </si>
  <si>
    <t xml:space="preserve">古典音乐零距离 </t>
  </si>
  <si>
    <t xml:space="preserve"> 解瑂编著</t>
  </si>
  <si>
    <t xml:space="preserve">莫扎特神灯 </t>
  </si>
  <si>
    <t xml:space="preserve"> 贾晓伟著</t>
  </si>
  <si>
    <t xml:space="preserve">爱乐之道 </t>
  </si>
  <si>
    <t>古典风格: 海顿 莫扎特 贝多芬</t>
  </si>
  <si>
    <t xml:space="preserve"> (美) 查尔斯·罗森著 Charles Rosen ; 杨燕迪译</t>
  </si>
  <si>
    <t xml:space="preserve">乐迷闲话 </t>
  </si>
  <si>
    <t>西方古典合唱的美学特征，田晓宝著 eng</t>
  </si>
  <si>
    <t xml:space="preserve">钢琴奏鸣曲五首 </t>
  </si>
  <si>
    <t xml:space="preserve"> (德)贝多芬 (Beethoven,L.V.)  曲</t>
  </si>
  <si>
    <t xml:space="preserve">贝多芬钢琴奏鸣曲集 </t>
  </si>
  <si>
    <t xml:space="preserve"> [德] 弗雷德里克·拉蒙德编订 ; 徐小芳译</t>
  </si>
  <si>
    <t xml:space="preserve">莫扎特钢琴奏鸣曲集 </t>
  </si>
  <si>
    <t xml:space="preserve"> 编订罗伯特·泰希穆勒 ; 徐小芳译</t>
  </si>
  <si>
    <t xml:space="preserve">第五交响曲 </t>
  </si>
  <si>
    <t xml:space="preserve"> (德) 贝多芬 (Beethoven, L. V. )  作曲</t>
  </si>
  <si>
    <t xml:space="preserve">贝多芬 F 大调第八交响乐 </t>
  </si>
  <si>
    <t xml:space="preserve"> (德) 贝多芬  曲</t>
  </si>
  <si>
    <t xml:space="preserve">贝多芬 A 大调第七交响乐 </t>
  </si>
  <si>
    <t xml:space="preserve">第九交响曲 </t>
  </si>
  <si>
    <t xml:space="preserve"> (德) 贝多芬 (Beethoven, L. V. )  著</t>
  </si>
  <si>
    <t xml:space="preserve">第三交响曲 </t>
  </si>
  <si>
    <t xml:space="preserve"> (德) 贝多芬 (Beethoven, L. V. )  曲</t>
  </si>
  <si>
    <t xml:space="preserve">莫扎特第四十交响曲 </t>
  </si>
  <si>
    <t xml:space="preserve"> (奥) 莫扎特 (Mozart, W. A. )  作曲</t>
  </si>
  <si>
    <t xml:space="preserve">第六交响曲 </t>
  </si>
  <si>
    <t xml:space="preserve">歌剧与观念: 从莫扎特到施特劳斯 </t>
  </si>
  <si>
    <t xml:space="preserve"> (美) 保罗·罗宾逊著 Paul Robinson ; 周彬彬译</t>
  </si>
  <si>
    <t xml:space="preserve">古典音乐精粹 </t>
  </si>
  <si>
    <t xml:space="preserve"> (美)大卫·杜巴著 ; 康啸译</t>
  </si>
  <si>
    <t xml:space="preserve">王勇博士谈古典音乐大师 </t>
  </si>
  <si>
    <t xml:space="preserve"> 王勇著 ; 上海图书馆编</t>
  </si>
  <si>
    <t xml:space="preserve">你不可不知道的音乐大师及其名作 </t>
  </si>
  <si>
    <t xml:space="preserve"> 许丽雯主编</t>
  </si>
  <si>
    <t xml:space="preserve">贝多芬传 </t>
  </si>
  <si>
    <t xml:space="preserve"> (法) 罗曼·罗兰著 ; 傅雷译</t>
  </si>
  <si>
    <t xml:space="preserve"> (美) 梅纳德•所罗门著 ; 田园译</t>
  </si>
  <si>
    <t xml:space="preserve">莫扎特和他的歌剧 </t>
  </si>
  <si>
    <t xml:space="preserve"> (英) 大卫·凯恩斯著 David Cairns ; 谢瑛华译</t>
  </si>
  <si>
    <t xml:space="preserve">莫扎特的成败: 社会学视野下的音乐天才 </t>
  </si>
  <si>
    <t xml:space="preserve"> (德) 诺贝特·埃利亚斯著 ; (德) 米歇尔·史洛德编 吕爱华译</t>
  </si>
  <si>
    <t xml:space="preserve">莫扎特的爱与死 </t>
  </si>
  <si>
    <t xml:space="preserve"> (瑞士) 许靖华著 ; 谢凯蒂, 李晓育译</t>
  </si>
  <si>
    <t xml:space="preserve">沃尔夫冈・阿玛迪乌斯・莫扎特 : 一个用音乐播撒爱的使者 </t>
  </si>
  <si>
    <t xml:space="preserve"> 张国壮著</t>
  </si>
  <si>
    <t xml:space="preserve">莫扎特 : 作品和生平 </t>
  </si>
  <si>
    <t xml:space="preserve"> (奥) 曼弗雷德·瓦格纳著 ; 付天海, 傅琪译</t>
  </si>
  <si>
    <t xml:space="preserve">莫扎特自述: 作曲已经完成, 只是还没有写到纸上 </t>
  </si>
  <si>
    <t xml:space="preserve"> (奥地利) 沃尔夫冈·阿马多伊斯·莫扎特著 ; 陈玲玲译</t>
  </si>
  <si>
    <t>杨照著</t>
    <phoneticPr fontId="1" type="noConversion"/>
  </si>
  <si>
    <t xml:space="preserve">想乐: 聆听音符背后的美丽心灵 </t>
    <phoneticPr fontId="1" type="noConversion"/>
  </si>
  <si>
    <t>[德]乔纳森·德·马尔编辑 赵菁,田娟前言翻译 周正安内文翻译</t>
    <phoneticPr fontId="1" type="noConversion"/>
  </si>
  <si>
    <t xml:space="preserve">路德维希·凡·贝多芬 c 小调第五交响曲命运 </t>
    <phoneticPr fontId="1" type="noConversion"/>
  </si>
  <si>
    <t>刘晓静主编</t>
  </si>
  <si>
    <t>(新西兰) 达维尼娅·坎蒂著</t>
  </si>
  <si>
    <t>李杭育编著</t>
  </si>
  <si>
    <t>焦元溥著</t>
  </si>
  <si>
    <t>杨燕迪著</t>
  </si>
  <si>
    <t>田艺苗著</t>
  </si>
  <si>
    <t>彭广林著</t>
  </si>
  <si>
    <t>橄榄FM编著</t>
  </si>
  <si>
    <t>鲁成文著</t>
  </si>
  <si>
    <t>李秀军编著</t>
  </si>
  <si>
    <t>高晓光，吴琼，吴国翥编著</t>
  </si>
  <si>
    <t>谢秋菊著</t>
  </si>
  <si>
    <t>贝多芬(Ludwig van Beethoven)[著]</t>
  </si>
  <si>
    <t>卡尔·马格雷，吉东·克雷莫 [编订]</t>
  </si>
  <si>
    <t>弗朗西斯.沃尔夫</t>
  </si>
  <si>
    <t>周志文</t>
  </si>
  <si>
    <t>上海教育出版社</t>
  </si>
  <si>
    <t>云南美术出版社</t>
  </si>
  <si>
    <t>中信出版集团股份有限公司</t>
  </si>
  <si>
    <t>上海音乐出版社</t>
  </si>
  <si>
    <t>南京师范大学出版社</t>
  </si>
  <si>
    <t>生活·读书·新知三联书店</t>
  </si>
  <si>
    <t>北京大学出版社</t>
  </si>
  <si>
    <t>J657.41 L310</t>
    <phoneticPr fontId="1" type="noConversion"/>
  </si>
  <si>
    <t>K835.165.76 B675A10</t>
    <phoneticPr fontId="1" type="noConversion"/>
  </si>
  <si>
    <t>J609.1 B851C2</t>
    <phoneticPr fontId="1" type="noConversion"/>
  </si>
  <si>
    <t>歌德与贝多芬</t>
    <phoneticPr fontId="1" type="noConversion"/>
  </si>
  <si>
    <t>K835.165.6 G259A5B3</t>
    <phoneticPr fontId="1" type="noConversion"/>
  </si>
  <si>
    <t>音乐家插图百科</t>
    <phoneticPr fontId="1" type="noConversion"/>
  </si>
  <si>
    <t>贝多芬：伟大的创造性时代</t>
    <phoneticPr fontId="1" type="noConversion"/>
  </si>
  <si>
    <t>K835.165.7 B675A3</t>
    <phoneticPr fontId="1" type="noConversion"/>
  </si>
  <si>
    <t>K835.215.76 H027A2</t>
    <phoneticPr fontId="1" type="noConversion"/>
  </si>
  <si>
    <t>莫扎特</t>
    <phoneticPr fontId="1" type="noConversion"/>
  </si>
  <si>
    <t>贝多芬</t>
    <phoneticPr fontId="1" type="noConversion"/>
  </si>
  <si>
    <t xml:space="preserve">贝多芬论 </t>
    <phoneticPr fontId="1" type="noConversion"/>
  </si>
  <si>
    <t>K835.165.76 B675A3</t>
    <phoneticPr fontId="1" type="noConversion"/>
  </si>
  <si>
    <t>J605.521 C515</t>
    <phoneticPr fontId="1" type="noConversion"/>
  </si>
  <si>
    <t>莫扎特 : 古典音乐大师</t>
    <phoneticPr fontId="1" type="noConversion"/>
  </si>
  <si>
    <t>J605.521 W139</t>
    <phoneticPr fontId="1" type="noConversion"/>
  </si>
  <si>
    <t>贝多芬 : 扼住命运咽喉的人</t>
    <phoneticPr fontId="1" type="noConversion"/>
  </si>
  <si>
    <t>谁的音乐? 谁的古典?</t>
    <phoneticPr fontId="1" type="noConversion"/>
  </si>
  <si>
    <t>莫扎特室内乐</t>
    <phoneticPr fontId="1" type="noConversion"/>
  </si>
  <si>
    <t>J605.521 J750</t>
    <phoneticPr fontId="1" type="noConversion"/>
  </si>
  <si>
    <t>J609.1 S654.91</t>
    <phoneticPr fontId="1" type="noConversion"/>
  </si>
  <si>
    <t>古典音乐一下就听懂!</t>
    <phoneticPr fontId="1" type="noConversion"/>
  </si>
  <si>
    <t>J609.1-49 J110D3</t>
    <phoneticPr fontId="1" type="noConversion"/>
  </si>
  <si>
    <t>莫扎特管乐与弦乐协奏曲</t>
    <phoneticPr fontId="1" type="noConversion"/>
  </si>
  <si>
    <t>J605 J750</t>
    <phoneticPr fontId="1" type="noConversion"/>
  </si>
  <si>
    <t>3天了解古典音乐</t>
    <phoneticPr fontId="1" type="noConversion"/>
  </si>
  <si>
    <t>J60 F667</t>
    <phoneticPr fontId="1" type="noConversion"/>
  </si>
  <si>
    <t>西方文化中的音乐简史</t>
    <phoneticPr fontId="1" type="noConversion"/>
  </si>
  <si>
    <t>J609.5 B197</t>
    <phoneticPr fontId="1" type="noConversion"/>
  </si>
  <si>
    <t>J605 L032</t>
    <phoneticPr fontId="1" type="noConversion"/>
  </si>
  <si>
    <t>彩图音乐小百科</t>
    <phoneticPr fontId="1" type="noConversion"/>
  </si>
  <si>
    <t>J6 L141</t>
    <phoneticPr fontId="1" type="noConversion"/>
  </si>
  <si>
    <t>J657.611 W606</t>
    <phoneticPr fontId="1" type="noConversion"/>
  </si>
  <si>
    <t>西方音乐</t>
    <phoneticPr fontId="1" type="noConversion"/>
  </si>
  <si>
    <t>贝多芬传</t>
    <phoneticPr fontId="1" type="noConversion"/>
  </si>
  <si>
    <t>991009892659703966</t>
    <phoneticPr fontId="1" type="noConversion"/>
  </si>
  <si>
    <t>991021517427703966</t>
    <phoneticPr fontId="1" type="noConversion"/>
  </si>
  <si>
    <t>991021517435103966</t>
    <phoneticPr fontId="1" type="noConversion"/>
  </si>
  <si>
    <t>991018781329703966</t>
    <phoneticPr fontId="1" type="noConversion"/>
  </si>
  <si>
    <t>991021517831603966</t>
    <phoneticPr fontId="1" type="noConversion"/>
  </si>
  <si>
    <t>991021517426003966</t>
    <phoneticPr fontId="1" type="noConversion"/>
  </si>
  <si>
    <t>991021517833103966</t>
    <phoneticPr fontId="1" type="noConversion"/>
  </si>
  <si>
    <t>991009316669703966</t>
    <phoneticPr fontId="1" type="noConversion"/>
  </si>
  <si>
    <t>991021517833403966</t>
    <phoneticPr fontId="1" type="noConversion"/>
  </si>
  <si>
    <t>991021517624203966</t>
    <phoneticPr fontId="1" type="noConversion"/>
  </si>
  <si>
    <t>991021517633403966</t>
    <phoneticPr fontId="1" type="noConversion"/>
  </si>
  <si>
    <t>991021517634003966</t>
    <phoneticPr fontId="1" type="noConversion"/>
  </si>
  <si>
    <t>991021519029903966</t>
    <phoneticPr fontId="1" type="noConversion"/>
  </si>
  <si>
    <t>991021517834003966</t>
    <phoneticPr fontId="1" type="noConversion"/>
  </si>
  <si>
    <t>991021517839303966</t>
    <phoneticPr fontId="1" type="noConversion"/>
  </si>
  <si>
    <t>991021519030103966</t>
    <phoneticPr fontId="1" type="noConversion"/>
  </si>
  <si>
    <t>991021517829603966</t>
    <phoneticPr fontId="1" type="noConversion"/>
  </si>
  <si>
    <t>991021517829303966</t>
    <phoneticPr fontId="1" type="noConversion"/>
  </si>
  <si>
    <t>991010382029703966</t>
    <phoneticPr fontId="1" type="noConversion"/>
  </si>
  <si>
    <t>991021519030203966</t>
    <phoneticPr fontId="1" type="noConversion"/>
  </si>
  <si>
    <t>991016181429703966</t>
    <phoneticPr fontId="1" type="noConversion"/>
  </si>
  <si>
    <t>991021517629103966</t>
    <phoneticPr fontId="1" type="noConversion"/>
  </si>
  <si>
    <t>991021517630303966</t>
    <phoneticPr fontId="1" type="noConversion"/>
  </si>
  <si>
    <t>991019983189703966</t>
    <phoneticPr fontId="1" type="noConversion"/>
  </si>
  <si>
    <t>上海教育出版社 2006</t>
    <phoneticPr fontId="1" type="noConversion"/>
  </si>
  <si>
    <t>南海出版社 2006</t>
    <phoneticPr fontId="1" type="noConversion"/>
  </si>
  <si>
    <t>花山文艺出版社 1999</t>
    <phoneticPr fontId="1" type="noConversion"/>
  </si>
  <si>
    <t>生活·读书·新知三联书店 2012</t>
    <phoneticPr fontId="1" type="noConversion"/>
  </si>
  <si>
    <t>华东师范大学出版社 2018</t>
    <phoneticPr fontId="1" type="noConversion"/>
  </si>
  <si>
    <t>人民音乐出版社 1998</t>
    <phoneticPr fontId="1" type="noConversion"/>
  </si>
  <si>
    <t>花山文艺出版社 1999</t>
    <phoneticPr fontId="1" type="noConversion"/>
  </si>
  <si>
    <t>全音樂譜出版有限公司 民國93 [2004]</t>
    <phoneticPr fontId="1" type="noConversion"/>
  </si>
  <si>
    <t>北京联合出版公司 2017</t>
    <phoneticPr fontId="1" type="noConversion"/>
  </si>
  <si>
    <t>湖南文艺出版社 2005</t>
    <phoneticPr fontId="1" type="noConversion"/>
  </si>
  <si>
    <t>北京大学出版社 2006</t>
    <phoneticPr fontId="1" type="noConversion"/>
  </si>
  <si>
    <t>上海音乐出版社 2012</t>
    <phoneticPr fontId="1" type="noConversion"/>
  </si>
  <si>
    <t>人民音乐出版社 1984</t>
    <phoneticPr fontId="1" type="noConversion"/>
  </si>
  <si>
    <t>希望出版社 2007</t>
    <phoneticPr fontId="1" type="noConversion"/>
  </si>
  <si>
    <t>人民音乐出版社 1981</t>
    <phoneticPr fontId="1" type="noConversion"/>
  </si>
  <si>
    <t>三联书店 1998</t>
    <phoneticPr fontId="1" type="noConversion"/>
  </si>
  <si>
    <t>人民音乐出版社 1990</t>
    <phoneticPr fontId="1" type="noConversion"/>
  </si>
  <si>
    <t>人民音乐出版社 2005</t>
    <phoneticPr fontId="1" type="noConversion"/>
  </si>
  <si>
    <t>人民音乐出版社 1991</t>
    <phoneticPr fontId="1" type="noConversion"/>
  </si>
  <si>
    <t>广西师范大学出版社 2001</t>
    <phoneticPr fontId="1" type="noConversion"/>
  </si>
  <si>
    <t>美樂出版社 2010</t>
    <phoneticPr fontId="1" type="noConversion"/>
  </si>
  <si>
    <t>美樂出版社 2000</t>
    <phoneticPr fontId="1" type="noConversion"/>
  </si>
  <si>
    <t>音楽之友社</t>
  </si>
  <si>
    <t>音乐之友社</t>
  </si>
  <si>
    <t>李丹芬</t>
  </si>
  <si>
    <t>7544404277</t>
  </si>
  <si>
    <t>服部幸三</t>
  </si>
  <si>
    <t>7544232182</t>
  </si>
  <si>
    <t>金,, A. H. ((King, Alec Hyatt))</t>
  </si>
  <si>
    <t>7806116648</t>
  </si>
  <si>
    <t>赖特,, C. ((Wright, Craig))</t>
  </si>
  <si>
    <t>9787108037749</t>
  </si>
  <si>
    <t>伍维曦</t>
  </si>
  <si>
    <t>9787567576384</t>
  </si>
  <si>
    <t>蔡良玉</t>
  </si>
  <si>
    <t>7103017727</t>
  </si>
  <si>
    <t>陈美琦</t>
  </si>
  <si>
    <t>7103017891</t>
  </si>
  <si>
    <t>7806116605</t>
  </si>
  <si>
    <t>王次炤, (1949-)</t>
  </si>
  <si>
    <t>7103017778</t>
  </si>
  <si>
    <t>属啓成</t>
  </si>
  <si>
    <t>4717769101317</t>
  </si>
  <si>
    <t>吉松隆, (1953-)</t>
  </si>
  <si>
    <t>9787550286153</t>
  </si>
  <si>
    <t>埃格布雷希特,, H. H. (1919-1999) ((Eggebrecht, Hans Heinrich),)</t>
  </si>
  <si>
    <t>754043449X</t>
  </si>
  <si>
    <t>邦兹,, M. E. ((Bonds, Mark Evan))</t>
  </si>
  <si>
    <t>7301095457</t>
  </si>
  <si>
    <t>克林根史密斯,, M. E. ((Klingensmith, Mary E.))</t>
  </si>
  <si>
    <t>9787552300932</t>
  </si>
  <si>
    <t>魏因迦特纳,, 费</t>
  </si>
  <si>
    <t>7103001804</t>
  </si>
  <si>
    <t>汤普森,, 温迪</t>
  </si>
  <si>
    <t>9787537939102</t>
  </si>
  <si>
    <t>罗曼·罗兰 (1866-1944) ((Rolland, Romain),)</t>
  </si>
  <si>
    <t>7103027560</t>
  </si>
  <si>
    <t>7108009781</t>
  </si>
  <si>
    <t>胡赫,, 菲利克斯</t>
  </si>
  <si>
    <t>7103005877</t>
  </si>
  <si>
    <t>泷本裕造</t>
  </si>
  <si>
    <t>7103029105</t>
  </si>
  <si>
    <t>唯民</t>
  </si>
  <si>
    <t>7103006725</t>
  </si>
  <si>
    <t>琼斯,, D. W. ((Jones, David Wyn))</t>
  </si>
  <si>
    <t>756333209X</t>
  </si>
  <si>
    <t>9789867250414</t>
  </si>
  <si>
    <t>9578442491</t>
  </si>
  <si>
    <t>湖南文艺出版社 2017</t>
    <phoneticPr fontId="1" type="noConversion"/>
  </si>
  <si>
    <t xml:space="preserve">李妍冰 </t>
    <phoneticPr fontId="1" type="noConversion"/>
  </si>
  <si>
    <t>北京 : 台海出版社 2018</t>
    <phoneticPr fontId="1" type="noConversion"/>
  </si>
  <si>
    <t>[德]费里克斯·胡赫</t>
    <phoneticPr fontId="1" type="noConversion"/>
  </si>
  <si>
    <t>音乐圣经（上下卷 )</t>
    <phoneticPr fontId="1" type="noConversion"/>
  </si>
  <si>
    <t xml:space="preserve">
北京 : 人民邮电出版社 2018</t>
    <phoneticPr fontId="1" type="noConversion"/>
  </si>
  <si>
    <t xml:space="preserve">波格, D. (Pogue, David) 斯佩克, S, (Speck, Scott) 余志刚 </t>
    <phoneticPr fontId="1" type="noConversion"/>
  </si>
  <si>
    <t>J605.1 L692</t>
  </si>
  <si>
    <t>上海教育出版社 2016</t>
    <phoneticPr fontId="1" type="noConversion"/>
  </si>
  <si>
    <t>黑龙江教育出版社 2017</t>
    <phoneticPr fontId="1" type="noConversion"/>
  </si>
  <si>
    <t>生活·读书·新知三联书店 1997</t>
    <phoneticPr fontId="1" type="noConversion"/>
  </si>
  <si>
    <t>J605 L178</t>
  </si>
  <si>
    <t>J6-53 Y310A3</t>
  </si>
  <si>
    <t>广西师范大学出版社 2014</t>
    <phoneticPr fontId="1" type="noConversion"/>
  </si>
  <si>
    <t>中信出版社 2017</t>
    <phoneticPr fontId="1" type="noConversion"/>
  </si>
  <si>
    <t>爱乐之道(全2册 ）</t>
    <phoneticPr fontId="1" type="noConversion"/>
  </si>
  <si>
    <t>钢琴艺术大百科</t>
    <phoneticPr fontId="1" type="noConversion"/>
  </si>
  <si>
    <t>LV21 4153</t>
  </si>
  <si>
    <t>广西师范大学出版社 2014</t>
    <phoneticPr fontId="1" type="noConversion"/>
  </si>
  <si>
    <t>保罗·亨利·朗 (Lang P.H.) (作者), 顾连理 (译者), 张洪岛 (译者), 杨燕迪 (译者), 汤亚汀 (译者)</t>
    <phoneticPr fontId="1" type="noConversion"/>
  </si>
  <si>
    <t>9787549543502</t>
  </si>
  <si>
    <t>7020055419</t>
  </si>
  <si>
    <t>7020055400</t>
  </si>
  <si>
    <t>9787214081292</t>
  </si>
  <si>
    <t>9787214081285</t>
  </si>
  <si>
    <t>9787214081889</t>
  </si>
  <si>
    <t>9787214082114</t>
  </si>
  <si>
    <t>9789862350423</t>
  </si>
  <si>
    <t>9787509747209</t>
  </si>
  <si>
    <t>9787561532324</t>
  </si>
  <si>
    <t>9787549570850</t>
  </si>
  <si>
    <t>9787530671504</t>
  </si>
  <si>
    <t>9787300202693</t>
  </si>
  <si>
    <t>753961899X</t>
  </si>
  <si>
    <t>9787539970523</t>
  </si>
  <si>
    <t>7805537445</t>
  </si>
  <si>
    <t>7300063438</t>
  </si>
  <si>
    <t>9787302491071</t>
  </si>
  <si>
    <t>9787303174034</t>
  </si>
  <si>
    <t>9787303211203</t>
  </si>
  <si>
    <t>9787300156637</t>
  </si>
  <si>
    <t>9787544254946</t>
  </si>
  <si>
    <t>9861246096</t>
  </si>
  <si>
    <t>9787305064739</t>
  </si>
  <si>
    <t>9573253186</t>
  </si>
  <si>
    <t>7801887182</t>
  </si>
  <si>
    <t>9787549570423</t>
  </si>
  <si>
    <t>7800286584</t>
  </si>
  <si>
    <t>7300051782</t>
  </si>
  <si>
    <t>9787300158419</t>
  </si>
  <si>
    <t>9787807519447</t>
  </si>
  <si>
    <t>7806037667</t>
  </si>
  <si>
    <t>9787547418963</t>
  </si>
  <si>
    <t>9787549587537</t>
  </si>
  <si>
    <t>9787550206243</t>
  </si>
  <si>
    <t>9787532262816</t>
  </si>
  <si>
    <t>9787563721085</t>
  </si>
  <si>
    <t>9787301261590</t>
  </si>
  <si>
    <t>7506284154</t>
  </si>
  <si>
    <t>9787536056633</t>
  </si>
  <si>
    <t>9787540764623</t>
  </si>
  <si>
    <t>7108023237</t>
  </si>
  <si>
    <t>9787549585519</t>
  </si>
  <si>
    <t>9787108026293</t>
  </si>
  <si>
    <t>756174529X</t>
  </si>
  <si>
    <t>9787561782514</t>
  </si>
  <si>
    <t>9787540665968</t>
  </si>
  <si>
    <t>9789860336993</t>
  </si>
  <si>
    <t>9787301164136</t>
  </si>
  <si>
    <t>9787535449696</t>
  </si>
  <si>
    <t>9787115334091</t>
  </si>
  <si>
    <t>9787545803938</t>
  </si>
  <si>
    <t>9787549621934</t>
  </si>
  <si>
    <t>9787549621941</t>
  </si>
  <si>
    <t>9789577482761</t>
  </si>
  <si>
    <t>9787300152141</t>
  </si>
  <si>
    <t>9789881397003</t>
  </si>
  <si>
    <t>9787511714862</t>
  </si>
  <si>
    <t>7541120219</t>
  </si>
  <si>
    <t>9787544089777</t>
  </si>
  <si>
    <t>9787810964975</t>
  </si>
  <si>
    <t>9787559601728</t>
  </si>
  <si>
    <t>9787544288897</t>
  </si>
  <si>
    <t>9787550277786</t>
  </si>
  <si>
    <t>9787550275386</t>
  </si>
  <si>
    <t>9787547304518</t>
  </si>
  <si>
    <t>7213024558</t>
  </si>
  <si>
    <t>721302454X</t>
  </si>
  <si>
    <t>9787201084480</t>
  </si>
  <si>
    <t>9787509701089</t>
  </si>
  <si>
    <t>9787100100441</t>
  </si>
  <si>
    <t>9787506861380</t>
  </si>
  <si>
    <t>9787567543546</t>
  </si>
  <si>
    <t>9787108050199</t>
  </si>
  <si>
    <t>9787552310610</t>
  </si>
  <si>
    <t>7540424680</t>
  </si>
  <si>
    <t>7540424702</t>
  </si>
  <si>
    <t>754042317X</t>
  </si>
  <si>
    <t>9787561756393</t>
  </si>
  <si>
    <t>9787505991873</t>
  </si>
  <si>
    <t>9787552300291</t>
  </si>
  <si>
    <t>7544229653</t>
  </si>
  <si>
    <t>9787507538991</t>
  </si>
  <si>
    <t>9787561371350</t>
  </si>
  <si>
    <t>9787542647269</t>
  </si>
  <si>
    <t>7563363033</t>
  </si>
  <si>
    <t>9787108026217</t>
  </si>
  <si>
    <t>9787500465072</t>
  </si>
  <si>
    <t>7810961969</t>
  </si>
  <si>
    <t>9787539264066</t>
  </si>
  <si>
    <t>无</t>
    <phoneticPr fontId="1" type="noConversion"/>
  </si>
  <si>
    <t>无</t>
    <phoneticPr fontId="1" type="noConversion"/>
  </si>
  <si>
    <t>莫扎特暗符 . 1. 大魔法师</t>
    <phoneticPr fontId="1" type="noConversion"/>
  </si>
  <si>
    <t>莫扎特暗符 . 2. 光明之子</t>
    <phoneticPr fontId="1" type="noConversion"/>
  </si>
  <si>
    <t xml:space="preserve">莫扎特暗符 . 3. 火焰盟约 </t>
    <phoneticPr fontId="1" type="noConversion"/>
  </si>
  <si>
    <t>莫扎特暗符 . 4. 丰饶女神</t>
    <phoneticPr fontId="1" type="noConversion"/>
  </si>
  <si>
    <t>991021519029803966</t>
    <phoneticPr fontId="1" type="noConversion"/>
  </si>
  <si>
    <t>991021519029603966</t>
    <phoneticPr fontId="1" type="noConversion"/>
  </si>
  <si>
    <t>序号</t>
    <phoneticPr fontId="1" type="noConversion"/>
  </si>
  <si>
    <t>华夏出版社 2015</t>
    <phoneticPr fontId="1" type="noConversion"/>
  </si>
  <si>
    <t>林逸聪 (编者）</t>
    <phoneticPr fontId="1" type="noConversion"/>
  </si>
  <si>
    <t>订购中</t>
    <phoneticPr fontId="1" type="noConversion"/>
  </si>
  <si>
    <t>乐之本事 : 古典乐聆赏入门</t>
    <phoneticPr fontId="1" type="noConversion"/>
  </si>
  <si>
    <t>桂林 : 广西师范大学出版社 2015</t>
    <phoneticPr fontId="1" type="noConversion"/>
  </si>
  <si>
    <t>991010861969703966</t>
    <phoneticPr fontId="1" type="noConversion"/>
  </si>
  <si>
    <t>991020949209703966</t>
    <phoneticPr fontId="1" type="noConversion"/>
  </si>
  <si>
    <t>音乐会观赏指南/橄榄古典音乐</t>
    <phoneticPr fontId="1" type="noConversion"/>
  </si>
  <si>
    <t>编目中</t>
    <phoneticPr fontId="1" type="noConversion"/>
  </si>
  <si>
    <t>J609.1-53 L812  </t>
  </si>
  <si>
    <t>北京 : 中国书籍出版社 2017</t>
    <phoneticPr fontId="1" type="noConversion"/>
  </si>
  <si>
    <t>991017347759703966</t>
    <phoneticPr fontId="1" type="noConversion"/>
  </si>
  <si>
    <t>上海音乐出版社 2013</t>
    <phoneticPr fontId="1" type="noConversion"/>
  </si>
  <si>
    <t xml:space="preserve">J609.1 L302B2 </t>
    <phoneticPr fontId="1" type="noConversion"/>
  </si>
  <si>
    <t>991009859069703966</t>
    <phoneticPr fontId="1" type="noConversion"/>
  </si>
  <si>
    <r>
      <rPr>
        <sz val="11"/>
        <color rgb="FF3A3A3A"/>
        <rFont val="宋体"/>
        <family val="3"/>
        <charset val="134"/>
      </rPr>
      <t>上海</t>
    </r>
    <r>
      <rPr>
        <sz val="11"/>
        <color rgb="FF3A3A3A"/>
        <rFont val="Arial"/>
        <family val="2"/>
      </rPr>
      <t xml:space="preserve"> : </t>
    </r>
    <r>
      <rPr>
        <sz val="11"/>
        <color rgb="FF3A3A3A"/>
        <rFont val="宋体"/>
        <family val="3"/>
        <charset val="134"/>
      </rPr>
      <t>上海音乐出版社</t>
    </r>
    <r>
      <rPr>
        <sz val="11"/>
        <color rgb="FF3A3A3A"/>
        <rFont val="Arial"/>
        <family val="2"/>
      </rPr>
      <t xml:space="preserve"> 2009</t>
    </r>
    <phoneticPr fontId="1" type="noConversion"/>
  </si>
  <si>
    <t>J624.1 G191  </t>
  </si>
  <si>
    <t>991021519095603966</t>
    <phoneticPr fontId="1" type="noConversion"/>
  </si>
  <si>
    <t>J605.516 X452  </t>
  </si>
  <si>
    <t>西安 : 西安交通大学出版社 2017</t>
    <phoneticPr fontId="1" type="noConversion"/>
  </si>
  <si>
    <t>J657.41 B675  </t>
  </si>
  <si>
    <t>贝多芬钢琴协奏曲全集(全七册 ）</t>
    <phoneticPr fontId="1" type="noConversion"/>
  </si>
  <si>
    <t>J601 W705  </t>
  </si>
  <si>
    <t>991021519094403966</t>
    <phoneticPr fontId="1" type="noConversion"/>
  </si>
  <si>
    <t>991021519095203966</t>
    <phoneticPr fontId="1" type="noConversion"/>
  </si>
  <si>
    <t>991021519095403966</t>
    <phoneticPr fontId="1" type="noConversion"/>
  </si>
  <si>
    <t>991021338168503966</t>
    <phoneticPr fontId="1" type="noConversion"/>
  </si>
  <si>
    <t>991021528614103966</t>
    <phoneticPr fontId="1" type="noConversion"/>
  </si>
  <si>
    <t>991021519096003966</t>
    <phoneticPr fontId="1" type="noConversion"/>
  </si>
  <si>
    <t>991021519096203966</t>
    <phoneticPr fontId="1" type="noConversion"/>
  </si>
  <si>
    <t>991021517033003966</t>
    <phoneticPr fontId="1" type="noConversion"/>
  </si>
  <si>
    <t>991021519096303966</t>
    <phoneticPr fontId="1" type="noConversion"/>
  </si>
  <si>
    <t>991007703029703966</t>
    <phoneticPr fontId="1" type="noConversion"/>
  </si>
  <si>
    <t xml:space="preserve">J605 J671  </t>
    <phoneticPr fontId="1" type="noConversion"/>
  </si>
  <si>
    <t>991021519029703966</t>
    <phoneticPr fontId="1" type="noConversion"/>
  </si>
  <si>
    <t>J605.1 L520C2</t>
  </si>
  <si>
    <t>J62 Y621</t>
    <phoneticPr fontId="1" type="noConversion"/>
  </si>
  <si>
    <t xml:space="preserve">J6-49 D833  </t>
    <phoneticPr fontId="1" type="noConversion"/>
  </si>
  <si>
    <t>J6-49 D833D2</t>
    <phoneticPr fontId="1" type="noConversion"/>
  </si>
  <si>
    <t>J605.1-61 S654.91</t>
    <phoneticPr fontId="1" type="noConversion"/>
  </si>
  <si>
    <t>J609.1 Y018</t>
    <phoneticPr fontId="1" type="noConversion"/>
  </si>
  <si>
    <t xml:space="preserve">J6-61 M757 </t>
    <phoneticPr fontId="1" type="noConversion"/>
  </si>
  <si>
    <t>J605.1 D887</t>
    <phoneticPr fontId="1" type="noConversion"/>
  </si>
  <si>
    <t>J605 W889</t>
    <phoneticPr fontId="1" type="noConversion"/>
  </si>
  <si>
    <t>J605 L500B2</t>
    <phoneticPr fontId="1" type="noConversion"/>
  </si>
  <si>
    <t>J624.17 X877</t>
    <phoneticPr fontId="1" type="noConversion"/>
  </si>
  <si>
    <t>J627 X877</t>
    <phoneticPr fontId="1" type="noConversion"/>
  </si>
  <si>
    <t>J605.1 Y237</t>
    <phoneticPr fontId="1" type="noConversion"/>
  </si>
  <si>
    <t>J609.5 G278</t>
    <phoneticPr fontId="1" type="noConversion"/>
  </si>
  <si>
    <t>音乐便利贴 音乐之最</t>
  </si>
  <si>
    <t>音乐便利贴 音乐之源</t>
  </si>
  <si>
    <t>音乐百科词典</t>
  </si>
  <si>
    <t>音乐朝圣进阶</t>
  </si>
  <si>
    <t>我的音乐手册</t>
  </si>
  <si>
    <t>世界音乐地图</t>
  </si>
  <si>
    <t>新编世界名曲欣赏</t>
  </si>
  <si>
    <t>名曲事典</t>
  </si>
  <si>
    <t>简明牛津音乐史</t>
  </si>
  <si>
    <t>西方音乐史</t>
  </si>
  <si>
    <t>中外乐器文化大观</t>
  </si>
  <si>
    <t>你不可不知道的100首钢琴曲与器乐曲</t>
  </si>
  <si>
    <t>你不可不知道的100首协奏曲及其故事</t>
  </si>
  <si>
    <t>杜磊</t>
  </si>
  <si>
    <t>缪天瑞</t>
  </si>
  <si>
    <t>林华, (1942-)</t>
  </si>
  <si>
    <t>吴维忠, (1969-)</t>
  </si>
  <si>
    <t>杜亚雄, (1945-)</t>
  </si>
  <si>
    <t>杨民望, (1922-1986)</t>
  </si>
  <si>
    <t>属启成</t>
  </si>
  <si>
    <t>亚伯拉罕 ((Abraham, Gerald))</t>
  </si>
  <si>
    <t>格劳特 (1902-1987) ((Grout, Donald Jay))</t>
  </si>
  <si>
    <t>应有勤, (1945-)</t>
  </si>
  <si>
    <t>许丽雯</t>
  </si>
  <si>
    <t>991012819749703966</t>
    <phoneticPr fontId="1" type="noConversion"/>
  </si>
  <si>
    <t>991012819799703966</t>
    <phoneticPr fontId="1" type="noConversion"/>
  </si>
  <si>
    <t>991012459039703966</t>
    <phoneticPr fontId="1" type="noConversion"/>
  </si>
  <si>
    <t>991021517638103966</t>
    <phoneticPr fontId="1" type="noConversion"/>
  </si>
  <si>
    <t>991021517428203966</t>
    <phoneticPr fontId="1" type="noConversion"/>
  </si>
  <si>
    <t>991021517837703966</t>
    <phoneticPr fontId="1" type="noConversion"/>
  </si>
  <si>
    <t>991019476519703966</t>
    <phoneticPr fontId="1" type="noConversion"/>
  </si>
  <si>
    <t>991015489839703966</t>
    <phoneticPr fontId="1" type="noConversion"/>
  </si>
  <si>
    <t>991007362959703966</t>
    <phoneticPr fontId="1" type="noConversion"/>
  </si>
  <si>
    <t>991018365689703966</t>
    <phoneticPr fontId="1" type="noConversion"/>
  </si>
  <si>
    <t>991016017839703966</t>
    <phoneticPr fontId="1" type="noConversion"/>
  </si>
  <si>
    <t>991008712949703966</t>
    <phoneticPr fontId="1" type="noConversion"/>
  </si>
  <si>
    <t>991021517426503966</t>
    <phoneticPr fontId="1" type="noConversion"/>
  </si>
  <si>
    <t>福建教育出版社 2011</t>
    <phoneticPr fontId="1" type="noConversion"/>
  </si>
  <si>
    <t>福建教育出版社 2011</t>
    <phoneticPr fontId="1" type="noConversion"/>
  </si>
  <si>
    <t>人民音乐出版社 1998</t>
    <phoneticPr fontId="1" type="noConversion"/>
  </si>
  <si>
    <t>上海音乐学院出版社 2011</t>
    <phoneticPr fontId="1" type="noConversion"/>
  </si>
  <si>
    <t>湖南文艺出版社 2004</t>
    <phoneticPr fontId="1" type="noConversion"/>
  </si>
  <si>
    <t>安徽文艺出版社 2009</t>
    <phoneticPr fontId="1" type="noConversion"/>
  </si>
  <si>
    <t>上海音乐出版社 2009</t>
    <phoneticPr fontId="1" type="noConversion"/>
  </si>
  <si>
    <t>人民音乐出版社 2001</t>
    <phoneticPr fontId="1" type="noConversion"/>
  </si>
  <si>
    <t>上海音乐出版社 1999</t>
    <phoneticPr fontId="1" type="noConversion"/>
  </si>
  <si>
    <t>人民音乐出版社 1996</t>
    <phoneticPr fontId="1" type="noConversion"/>
  </si>
  <si>
    <t>上海教育出版社 2008</t>
    <phoneticPr fontId="1" type="noConversion"/>
  </si>
  <si>
    <t>中国旅游出版社 2006</t>
    <phoneticPr fontId="1" type="noConversion"/>
  </si>
  <si>
    <t>中国旅游出版社 2006</t>
    <phoneticPr fontId="1" type="noConversion"/>
  </si>
  <si>
    <t>9787533455477</t>
  </si>
  <si>
    <t>9787533455460</t>
  </si>
  <si>
    <t>7103015368</t>
  </si>
  <si>
    <t>9787806925935</t>
  </si>
  <si>
    <t>7540431490</t>
  </si>
  <si>
    <t>9787539631509</t>
  </si>
  <si>
    <t>9787807513285</t>
  </si>
  <si>
    <t>7103016313</t>
  </si>
  <si>
    <t>7805538255</t>
  </si>
  <si>
    <t>7103013101</t>
  </si>
  <si>
    <t>9787544415477</t>
  </si>
  <si>
    <t>7503228105</t>
  </si>
  <si>
    <t>7503228091</t>
  </si>
  <si>
    <t>9789570851168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</si>
</sst>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;[Red]0.00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1"/>
      <color rgb="FF3A3A3A"/>
      <name val="Arial"/>
      <family val="2"/>
    </font>
    <font>
      <sz val="11"/>
      <color rgb="FF3A3A3A"/>
      <name val="宋体"/>
      <family val="3"/>
      <charset val="134"/>
    </font>
    <font>
      <b/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176" fontId="0" fillId="0" borderId="1" xfId="0" quotePrefix="1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left" vertical="center"/>
    </xf>
    <xf numFmtId="1" fontId="0" fillId="0" borderId="1" xfId="0" quotePrefix="1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" fillId="0" borderId="1" xfId="0" applyFont="1" applyFill="1" applyBorder="1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1" xfId="0" quotePrefix="1" applyBorder="1"/>
    <xf numFmtId="0" fontId="0" fillId="0" borderId="1" xfId="0" quotePrefix="1" applyFill="1" applyBorder="1"/>
    <xf numFmtId="0" fontId="0" fillId="0" borderId="1" xfId="0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49" fontId="0" fillId="0" borderId="1" xfId="0" applyNumberFormat="1" applyBorder="1" applyAlignment="1">
      <alignment horizontal="left"/>
    </xf>
  </cellXfs>
  <cellStyles count="2">
    <cellStyle name="常规" xfId="0" builtinId="0"/>
    <cellStyle name="常规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abSelected="1" workbookViewId="0">
      <selection activeCell="F1" sqref="F1:F1048576"/>
    </sheetView>
  </sheetViews>
  <sheetFormatPr defaultRowHeight="14.25" x14ac:dyDescent="0.2"/>
  <cols>
    <col min="1" max="1" width="5.875" customWidth="1"/>
    <col min="2" max="2" width="26.875" style="4" customWidth="1"/>
    <col min="3" max="3" width="28.375" style="4" customWidth="1"/>
    <col min="4" max="4" width="16.125" style="9" customWidth="1"/>
    <col min="5" max="5" width="17.25" customWidth="1"/>
    <col min="6" max="6" width="19.625" style="9" hidden="1" customWidth="1"/>
    <col min="7" max="7" width="24.125" style="4" customWidth="1"/>
    <col min="8" max="8" width="8.25" style="1" customWidth="1"/>
  </cols>
  <sheetData>
    <row r="1" spans="1:8" s="29" customFormat="1" ht="15.75" x14ac:dyDescent="0.25">
      <c r="A1" s="26" t="s">
        <v>776</v>
      </c>
      <c r="B1" s="27" t="s">
        <v>0</v>
      </c>
      <c r="C1" s="27" t="s">
        <v>1</v>
      </c>
      <c r="D1" s="28" t="s">
        <v>2</v>
      </c>
      <c r="E1" s="26" t="s">
        <v>3</v>
      </c>
      <c r="F1" s="28" t="s">
        <v>4</v>
      </c>
      <c r="G1" s="27" t="s">
        <v>5</v>
      </c>
      <c r="H1" s="26" t="s">
        <v>6</v>
      </c>
    </row>
    <row r="2" spans="1:8" ht="28.5" x14ac:dyDescent="0.2">
      <c r="A2" s="15">
        <v>1</v>
      </c>
      <c r="B2" s="6" t="s">
        <v>505</v>
      </c>
      <c r="C2" s="6" t="s">
        <v>504</v>
      </c>
      <c r="D2" s="12" t="s">
        <v>678</v>
      </c>
      <c r="E2" s="7" t="s">
        <v>33</v>
      </c>
      <c r="F2" s="11" t="s">
        <v>144</v>
      </c>
      <c r="G2" s="6" t="s">
        <v>244</v>
      </c>
      <c r="H2" s="16">
        <v>1</v>
      </c>
    </row>
    <row r="3" spans="1:8" x14ac:dyDescent="0.2">
      <c r="A3" s="15">
        <v>2</v>
      </c>
      <c r="B3" s="6" t="s">
        <v>327</v>
      </c>
      <c r="C3" s="6" t="s">
        <v>328</v>
      </c>
      <c r="D3" s="12" t="s">
        <v>679</v>
      </c>
      <c r="E3" s="7" t="s">
        <v>34</v>
      </c>
      <c r="F3" s="11" t="s">
        <v>145</v>
      </c>
      <c r="G3" s="6" t="s">
        <v>245</v>
      </c>
      <c r="H3" s="16"/>
    </row>
    <row r="4" spans="1:8" x14ac:dyDescent="0.2">
      <c r="A4" s="15">
        <v>3</v>
      </c>
      <c r="B4" s="6" t="s">
        <v>329</v>
      </c>
      <c r="C4" s="6" t="s">
        <v>330</v>
      </c>
      <c r="D4" s="12" t="s">
        <v>680</v>
      </c>
      <c r="E4" s="7" t="s">
        <v>35</v>
      </c>
      <c r="F4" s="11" t="s">
        <v>146</v>
      </c>
      <c r="G4" s="6" t="s">
        <v>245</v>
      </c>
      <c r="H4" s="16"/>
    </row>
    <row r="5" spans="1:8" ht="28.5" x14ac:dyDescent="0.2">
      <c r="A5" s="15">
        <v>4</v>
      </c>
      <c r="B5" s="6" t="s">
        <v>770</v>
      </c>
      <c r="C5" s="6" t="s">
        <v>331</v>
      </c>
      <c r="D5" s="12" t="s">
        <v>681</v>
      </c>
      <c r="E5" s="7" t="s">
        <v>36</v>
      </c>
      <c r="F5" s="11" t="s">
        <v>147</v>
      </c>
      <c r="G5" s="6" t="s">
        <v>246</v>
      </c>
      <c r="H5" s="16"/>
    </row>
    <row r="6" spans="1:8" ht="28.5" x14ac:dyDescent="0.2">
      <c r="A6" s="15">
        <v>5</v>
      </c>
      <c r="B6" s="6" t="s">
        <v>771</v>
      </c>
      <c r="C6" s="6" t="s">
        <v>331</v>
      </c>
      <c r="D6" s="12" t="s">
        <v>682</v>
      </c>
      <c r="E6" s="7" t="s">
        <v>37</v>
      </c>
      <c r="F6" s="11" t="s">
        <v>148</v>
      </c>
      <c r="G6" s="6" t="s">
        <v>246</v>
      </c>
      <c r="H6" s="16"/>
    </row>
    <row r="7" spans="1:8" ht="28.5" x14ac:dyDescent="0.2">
      <c r="A7" s="15">
        <v>6</v>
      </c>
      <c r="B7" s="6" t="s">
        <v>772</v>
      </c>
      <c r="C7" s="6" t="s">
        <v>331</v>
      </c>
      <c r="D7" s="12" t="s">
        <v>683</v>
      </c>
      <c r="E7" s="7" t="s">
        <v>38</v>
      </c>
      <c r="F7" s="11" t="s">
        <v>149</v>
      </c>
      <c r="G7" s="6" t="s">
        <v>246</v>
      </c>
      <c r="H7" s="16"/>
    </row>
    <row r="8" spans="1:8" ht="28.5" x14ac:dyDescent="0.2">
      <c r="A8" s="15">
        <v>7</v>
      </c>
      <c r="B8" s="6" t="s">
        <v>773</v>
      </c>
      <c r="C8" s="6" t="s">
        <v>331</v>
      </c>
      <c r="D8" s="12" t="s">
        <v>684</v>
      </c>
      <c r="E8" s="7" t="s">
        <v>39</v>
      </c>
      <c r="F8" s="11" t="s">
        <v>150</v>
      </c>
      <c r="G8" s="6" t="s">
        <v>246</v>
      </c>
      <c r="H8" s="16"/>
    </row>
    <row r="9" spans="1:8" x14ac:dyDescent="0.2">
      <c r="A9" s="15">
        <v>8</v>
      </c>
      <c r="B9" s="7" t="s">
        <v>561</v>
      </c>
      <c r="C9" s="7" t="s">
        <v>614</v>
      </c>
      <c r="D9" s="12" t="s">
        <v>615</v>
      </c>
      <c r="E9" s="7" t="s">
        <v>562</v>
      </c>
      <c r="F9" s="11" t="s">
        <v>587</v>
      </c>
      <c r="G9" s="7" t="s">
        <v>590</v>
      </c>
      <c r="H9" s="16"/>
    </row>
    <row r="10" spans="1:8" x14ac:dyDescent="0.2">
      <c r="A10" s="15">
        <v>9</v>
      </c>
      <c r="B10" s="7" t="s">
        <v>556</v>
      </c>
      <c r="C10" s="7" t="s">
        <v>616</v>
      </c>
      <c r="D10" s="12" t="s">
        <v>617</v>
      </c>
      <c r="E10" s="7" t="s">
        <v>557</v>
      </c>
      <c r="F10" s="11" t="s">
        <v>583</v>
      </c>
      <c r="G10" s="7" t="s">
        <v>591</v>
      </c>
      <c r="H10" s="16"/>
    </row>
    <row r="11" spans="1:8" x14ac:dyDescent="0.2">
      <c r="A11" s="15">
        <v>10</v>
      </c>
      <c r="B11" s="6" t="s">
        <v>19</v>
      </c>
      <c r="C11" s="6" t="s">
        <v>522</v>
      </c>
      <c r="D11" s="10">
        <v>9787108062345</v>
      </c>
      <c r="E11" s="7" t="s">
        <v>799</v>
      </c>
      <c r="F11" s="18" t="s">
        <v>807</v>
      </c>
      <c r="G11" s="7" t="s">
        <v>529</v>
      </c>
      <c r="H11" s="16"/>
    </row>
    <row r="12" spans="1:8" ht="28.5" x14ac:dyDescent="0.2">
      <c r="A12" s="15">
        <v>11</v>
      </c>
      <c r="B12" s="6" t="s">
        <v>332</v>
      </c>
      <c r="C12" s="6" t="s">
        <v>333</v>
      </c>
      <c r="D12" s="12" t="s">
        <v>686</v>
      </c>
      <c r="E12" s="7" t="s">
        <v>40</v>
      </c>
      <c r="F12" s="11" t="s">
        <v>151</v>
      </c>
      <c r="G12" s="6" t="s">
        <v>247</v>
      </c>
      <c r="H12" s="16"/>
    </row>
    <row r="13" spans="1:8" x14ac:dyDescent="0.2">
      <c r="A13" s="15">
        <v>12</v>
      </c>
      <c r="B13" s="6" t="s">
        <v>334</v>
      </c>
      <c r="C13" s="6" t="s">
        <v>335</v>
      </c>
      <c r="D13" s="11">
        <v>7103006725</v>
      </c>
      <c r="E13" s="7" t="s">
        <v>41</v>
      </c>
      <c r="F13" s="11" t="s">
        <v>152</v>
      </c>
      <c r="G13" s="6" t="s">
        <v>248</v>
      </c>
      <c r="H13" s="16"/>
    </row>
    <row r="14" spans="1:8" x14ac:dyDescent="0.2">
      <c r="A14" s="15">
        <v>13</v>
      </c>
      <c r="B14" s="6" t="s">
        <v>336</v>
      </c>
      <c r="C14" s="6" t="s">
        <v>337</v>
      </c>
      <c r="D14" s="12" t="s">
        <v>687</v>
      </c>
      <c r="E14" s="7" t="s">
        <v>42</v>
      </c>
      <c r="F14" s="11" t="s">
        <v>153</v>
      </c>
      <c r="G14" s="6" t="s">
        <v>249</v>
      </c>
      <c r="H14" s="16"/>
    </row>
    <row r="15" spans="1:8" ht="28.5" x14ac:dyDescent="0.2">
      <c r="A15" s="15">
        <v>14</v>
      </c>
      <c r="B15" s="6" t="s">
        <v>338</v>
      </c>
      <c r="C15" s="6" t="s">
        <v>339</v>
      </c>
      <c r="D15" s="12" t="s">
        <v>688</v>
      </c>
      <c r="E15" s="7" t="s">
        <v>43</v>
      </c>
      <c r="F15" s="11" t="s">
        <v>154</v>
      </c>
      <c r="G15" s="6" t="s">
        <v>250</v>
      </c>
      <c r="H15" s="16">
        <v>1</v>
      </c>
    </row>
    <row r="16" spans="1:8" x14ac:dyDescent="0.2">
      <c r="A16" s="15">
        <v>15</v>
      </c>
      <c r="B16" s="6" t="s">
        <v>780</v>
      </c>
      <c r="C16" s="6" t="s">
        <v>511</v>
      </c>
      <c r="D16" s="10">
        <v>9787549570850</v>
      </c>
      <c r="E16" s="7" t="s">
        <v>810</v>
      </c>
      <c r="F16" s="18" t="s">
        <v>782</v>
      </c>
      <c r="G16" s="7" t="s">
        <v>781</v>
      </c>
      <c r="H16" s="16"/>
    </row>
    <row r="17" spans="1:8" x14ac:dyDescent="0.2">
      <c r="A17" s="15">
        <v>16</v>
      </c>
      <c r="B17" s="7" t="s">
        <v>554</v>
      </c>
      <c r="C17" s="7" t="s">
        <v>618</v>
      </c>
      <c r="D17" s="12" t="s">
        <v>619</v>
      </c>
      <c r="E17" s="7" t="s">
        <v>555</v>
      </c>
      <c r="F17" s="11" t="s">
        <v>582</v>
      </c>
      <c r="G17" s="7" t="s">
        <v>592</v>
      </c>
      <c r="H17" s="16"/>
    </row>
    <row r="18" spans="1:8" x14ac:dyDescent="0.2">
      <c r="A18" s="15">
        <v>17</v>
      </c>
      <c r="B18" s="6" t="s">
        <v>340</v>
      </c>
      <c r="C18" s="6" t="s">
        <v>341</v>
      </c>
      <c r="D18" s="12" t="s">
        <v>689</v>
      </c>
      <c r="E18" s="7" t="s">
        <v>44</v>
      </c>
      <c r="F18" s="11" t="s">
        <v>155</v>
      </c>
      <c r="G18" s="6" t="s">
        <v>251</v>
      </c>
      <c r="H18" s="16"/>
    </row>
    <row r="19" spans="1:8" x14ac:dyDescent="0.2">
      <c r="A19" s="15">
        <v>18</v>
      </c>
      <c r="B19" s="7" t="s">
        <v>31</v>
      </c>
      <c r="C19" s="7" t="s">
        <v>620</v>
      </c>
      <c r="D19" s="12" t="s">
        <v>621</v>
      </c>
      <c r="E19" s="7" t="s">
        <v>560</v>
      </c>
      <c r="F19" s="11" t="s">
        <v>586</v>
      </c>
      <c r="G19" s="7" t="s">
        <v>593</v>
      </c>
      <c r="H19" s="16"/>
    </row>
    <row r="20" spans="1:8" x14ac:dyDescent="0.2">
      <c r="A20" s="15">
        <v>19</v>
      </c>
      <c r="B20" s="6" t="s">
        <v>11</v>
      </c>
      <c r="C20" s="6" t="s">
        <v>510</v>
      </c>
      <c r="D20" s="11">
        <v>7108007592</v>
      </c>
      <c r="E20" s="7" t="s">
        <v>669</v>
      </c>
      <c r="F20" s="10">
        <v>9.9100722578970304E+17</v>
      </c>
      <c r="G20" s="7" t="s">
        <v>668</v>
      </c>
      <c r="H20" s="16"/>
    </row>
    <row r="21" spans="1:8" ht="28.5" x14ac:dyDescent="0.2">
      <c r="A21" s="15">
        <v>20</v>
      </c>
      <c r="B21" s="6" t="s">
        <v>342</v>
      </c>
      <c r="C21" s="6" t="s">
        <v>343</v>
      </c>
      <c r="D21" s="12" t="s">
        <v>690</v>
      </c>
      <c r="E21" s="7" t="s">
        <v>45</v>
      </c>
      <c r="F21" s="11" t="s">
        <v>156</v>
      </c>
      <c r="G21" s="6" t="s">
        <v>252</v>
      </c>
      <c r="H21" s="16"/>
    </row>
    <row r="22" spans="1:8" x14ac:dyDescent="0.2">
      <c r="A22" s="15">
        <v>21</v>
      </c>
      <c r="B22" s="6" t="s">
        <v>344</v>
      </c>
      <c r="C22" s="6" t="s">
        <v>345</v>
      </c>
      <c r="D22" s="12" t="s">
        <v>691</v>
      </c>
      <c r="E22" s="7" t="s">
        <v>46</v>
      </c>
      <c r="F22" s="11" t="s">
        <v>157</v>
      </c>
      <c r="G22" s="6" t="s">
        <v>253</v>
      </c>
      <c r="H22" s="16"/>
    </row>
    <row r="23" spans="1:8" x14ac:dyDescent="0.2">
      <c r="A23" s="15">
        <v>22</v>
      </c>
      <c r="B23" s="2" t="s">
        <v>829</v>
      </c>
      <c r="C23" s="2" t="s">
        <v>841</v>
      </c>
      <c r="D23" s="30" t="s">
        <v>879</v>
      </c>
      <c r="E23" s="2" t="s">
        <v>821</v>
      </c>
      <c r="F23" s="24" t="s">
        <v>853</v>
      </c>
      <c r="G23" s="2" t="s">
        <v>866</v>
      </c>
      <c r="H23" s="5"/>
    </row>
    <row r="24" spans="1:8" ht="28.5" x14ac:dyDescent="0.2">
      <c r="A24" s="15">
        <v>23</v>
      </c>
      <c r="B24" s="6" t="s">
        <v>346</v>
      </c>
      <c r="C24" s="6" t="s">
        <v>347</v>
      </c>
      <c r="D24" s="12" t="s">
        <v>692</v>
      </c>
      <c r="E24" s="7" t="s">
        <v>47</v>
      </c>
      <c r="F24" s="11" t="s">
        <v>158</v>
      </c>
      <c r="G24" s="6" t="s">
        <v>254</v>
      </c>
      <c r="H24" s="16"/>
    </row>
    <row r="25" spans="1:8" x14ac:dyDescent="0.2">
      <c r="A25" s="15">
        <v>24</v>
      </c>
      <c r="B25" s="6" t="s">
        <v>348</v>
      </c>
      <c r="C25" s="6" t="s">
        <v>349</v>
      </c>
      <c r="D25" s="12" t="s">
        <v>693</v>
      </c>
      <c r="E25" s="7" t="s">
        <v>48</v>
      </c>
      <c r="F25" s="11" t="s">
        <v>159</v>
      </c>
      <c r="G25" s="6" t="s">
        <v>255</v>
      </c>
      <c r="H25" s="16"/>
    </row>
    <row r="26" spans="1:8" ht="28.5" x14ac:dyDescent="0.2">
      <c r="A26" s="15">
        <v>25</v>
      </c>
      <c r="B26" s="6" t="s">
        <v>350</v>
      </c>
      <c r="C26" s="6" t="s">
        <v>351</v>
      </c>
      <c r="D26" s="12" t="s">
        <v>694</v>
      </c>
      <c r="E26" s="7" t="s">
        <v>49</v>
      </c>
      <c r="F26" s="11" t="s">
        <v>160</v>
      </c>
      <c r="G26" s="6" t="s">
        <v>256</v>
      </c>
      <c r="H26" s="16"/>
    </row>
    <row r="27" spans="1:8" x14ac:dyDescent="0.2">
      <c r="A27" s="15">
        <v>26</v>
      </c>
      <c r="B27" s="2" t="s">
        <v>830</v>
      </c>
      <c r="C27" s="2" t="s">
        <v>842</v>
      </c>
      <c r="D27" s="30" t="s">
        <v>880</v>
      </c>
      <c r="E27" s="2" t="s">
        <v>820</v>
      </c>
      <c r="F27" s="24" t="s">
        <v>854</v>
      </c>
      <c r="G27" s="2" t="s">
        <v>867</v>
      </c>
      <c r="H27" s="5"/>
    </row>
    <row r="28" spans="1:8" x14ac:dyDescent="0.2">
      <c r="A28" s="15">
        <v>27</v>
      </c>
      <c r="B28" s="6" t="s">
        <v>352</v>
      </c>
      <c r="C28" s="6" t="s">
        <v>353</v>
      </c>
      <c r="D28" s="12" t="s">
        <v>695</v>
      </c>
      <c r="E28" s="7" t="s">
        <v>50</v>
      </c>
      <c r="F28" s="11" t="s">
        <v>161</v>
      </c>
      <c r="G28" s="6" t="s">
        <v>257</v>
      </c>
      <c r="H28" s="16"/>
    </row>
    <row r="29" spans="1:8" ht="28.5" x14ac:dyDescent="0.2">
      <c r="A29" s="15">
        <v>28</v>
      </c>
      <c r="B29" s="6" t="s">
        <v>354</v>
      </c>
      <c r="C29" s="6" t="s">
        <v>355</v>
      </c>
      <c r="D29" s="12" t="s">
        <v>696</v>
      </c>
      <c r="E29" s="7" t="s">
        <v>51</v>
      </c>
      <c r="F29" s="11" t="s">
        <v>162</v>
      </c>
      <c r="G29" s="6" t="s">
        <v>258</v>
      </c>
      <c r="H29" s="16">
        <v>1</v>
      </c>
    </row>
    <row r="30" spans="1:8" ht="28.5" x14ac:dyDescent="0.2">
      <c r="A30" s="15">
        <v>29</v>
      </c>
      <c r="B30" s="6" t="s">
        <v>356</v>
      </c>
      <c r="C30" s="6" t="s">
        <v>357</v>
      </c>
      <c r="D30" s="12" t="s">
        <v>697</v>
      </c>
      <c r="E30" s="7" t="s">
        <v>52</v>
      </c>
      <c r="F30" s="11" t="s">
        <v>163</v>
      </c>
      <c r="G30" s="6" t="s">
        <v>258</v>
      </c>
      <c r="H30" s="16"/>
    </row>
    <row r="31" spans="1:8" x14ac:dyDescent="0.2">
      <c r="A31" s="15">
        <v>30</v>
      </c>
      <c r="B31" s="2" t="s">
        <v>831</v>
      </c>
      <c r="C31" s="2" t="s">
        <v>843</v>
      </c>
      <c r="D31" s="30" t="s">
        <v>881</v>
      </c>
      <c r="E31" s="2" t="s">
        <v>819</v>
      </c>
      <c r="F31" s="24" t="s">
        <v>855</v>
      </c>
      <c r="G31" s="2" t="s">
        <v>868</v>
      </c>
      <c r="H31" s="5"/>
    </row>
    <row r="32" spans="1:8" ht="28.5" x14ac:dyDescent="0.2">
      <c r="A32" s="15">
        <v>31</v>
      </c>
      <c r="B32" s="6" t="s">
        <v>358</v>
      </c>
      <c r="C32" s="6" t="s">
        <v>359</v>
      </c>
      <c r="D32" s="12" t="s">
        <v>698</v>
      </c>
      <c r="E32" s="7" t="s">
        <v>53</v>
      </c>
      <c r="F32" s="11" t="s">
        <v>164</v>
      </c>
      <c r="G32" s="6" t="s">
        <v>259</v>
      </c>
      <c r="H32" s="16"/>
    </row>
    <row r="33" spans="1:8" x14ac:dyDescent="0.2">
      <c r="A33" s="15">
        <v>32</v>
      </c>
      <c r="B33" s="6" t="s">
        <v>360</v>
      </c>
      <c r="C33" s="6" t="s">
        <v>361</v>
      </c>
      <c r="D33" s="12" t="s">
        <v>699</v>
      </c>
      <c r="E33" s="7" t="s">
        <v>54</v>
      </c>
      <c r="F33" s="11" t="s">
        <v>165</v>
      </c>
      <c r="G33" s="6" t="s">
        <v>260</v>
      </c>
      <c r="H33" s="16"/>
    </row>
    <row r="34" spans="1:8" ht="28.5" x14ac:dyDescent="0.2">
      <c r="A34" s="15">
        <v>33</v>
      </c>
      <c r="B34" s="6" t="s">
        <v>362</v>
      </c>
      <c r="C34" s="6" t="s">
        <v>363</v>
      </c>
      <c r="D34" s="12" t="s">
        <v>700</v>
      </c>
      <c r="E34" s="7" t="s">
        <v>55</v>
      </c>
      <c r="F34" s="11" t="s">
        <v>166</v>
      </c>
      <c r="G34" s="6" t="s">
        <v>261</v>
      </c>
      <c r="H34" s="16"/>
    </row>
    <row r="35" spans="1:8" x14ac:dyDescent="0.2">
      <c r="A35" s="15">
        <v>34</v>
      </c>
      <c r="B35" s="6" t="s">
        <v>364</v>
      </c>
      <c r="C35" s="6" t="s">
        <v>365</v>
      </c>
      <c r="D35" s="12" t="s">
        <v>701</v>
      </c>
      <c r="E35" s="7" t="s">
        <v>56</v>
      </c>
      <c r="F35" s="11" t="s">
        <v>167</v>
      </c>
      <c r="G35" s="6" t="s">
        <v>262</v>
      </c>
      <c r="H35" s="16"/>
    </row>
    <row r="36" spans="1:8" ht="28.5" x14ac:dyDescent="0.2">
      <c r="A36" s="15">
        <v>35</v>
      </c>
      <c r="B36" s="6" t="s">
        <v>366</v>
      </c>
      <c r="C36" s="6" t="s">
        <v>367</v>
      </c>
      <c r="D36" s="12" t="s">
        <v>702</v>
      </c>
      <c r="E36" s="7" t="s">
        <v>57</v>
      </c>
      <c r="F36" s="11" t="s">
        <v>168</v>
      </c>
      <c r="G36" s="6" t="s">
        <v>263</v>
      </c>
      <c r="H36" s="16"/>
    </row>
    <row r="37" spans="1:8" x14ac:dyDescent="0.2">
      <c r="A37" s="15">
        <v>36</v>
      </c>
      <c r="B37" s="6" t="s">
        <v>368</v>
      </c>
      <c r="C37" s="6" t="s">
        <v>369</v>
      </c>
      <c r="D37" s="12" t="s">
        <v>703</v>
      </c>
      <c r="E37" s="7" t="s">
        <v>58</v>
      </c>
      <c r="F37" s="11" t="s">
        <v>169</v>
      </c>
      <c r="G37" s="6" t="s">
        <v>264</v>
      </c>
      <c r="H37" s="16"/>
    </row>
    <row r="38" spans="1:8" ht="28.5" x14ac:dyDescent="0.2">
      <c r="A38" s="15">
        <v>37</v>
      </c>
      <c r="B38" s="6" t="s">
        <v>370</v>
      </c>
      <c r="C38" s="6" t="s">
        <v>371</v>
      </c>
      <c r="D38" s="12" t="s">
        <v>704</v>
      </c>
      <c r="E38" s="7" t="s">
        <v>59</v>
      </c>
      <c r="F38" s="11" t="s">
        <v>170</v>
      </c>
      <c r="G38" s="6" t="s">
        <v>250</v>
      </c>
      <c r="H38" s="16"/>
    </row>
    <row r="39" spans="1:8" x14ac:dyDescent="0.2">
      <c r="A39" s="15">
        <v>38</v>
      </c>
      <c r="B39" s="6" t="s">
        <v>372</v>
      </c>
      <c r="C39" s="6" t="s">
        <v>373</v>
      </c>
      <c r="D39" s="12" t="s">
        <v>705</v>
      </c>
      <c r="E39" s="7" t="s">
        <v>60</v>
      </c>
      <c r="F39" s="11" t="s">
        <v>171</v>
      </c>
      <c r="G39" s="6" t="s">
        <v>265</v>
      </c>
      <c r="H39" s="16"/>
    </row>
    <row r="40" spans="1:8" x14ac:dyDescent="0.2">
      <c r="A40" s="15">
        <v>39</v>
      </c>
      <c r="B40" s="6" t="s">
        <v>662</v>
      </c>
      <c r="C40" s="6" t="s">
        <v>778</v>
      </c>
      <c r="D40" s="10">
        <v>9787508082073</v>
      </c>
      <c r="E40" s="7" t="s">
        <v>812</v>
      </c>
      <c r="F40" s="17" t="s">
        <v>809</v>
      </c>
      <c r="G40" s="6" t="s">
        <v>777</v>
      </c>
      <c r="H40" s="16">
        <v>1</v>
      </c>
    </row>
    <row r="41" spans="1:8" x14ac:dyDescent="0.2">
      <c r="A41" s="15">
        <v>40</v>
      </c>
      <c r="B41" s="6" t="s">
        <v>9</v>
      </c>
      <c r="C41" s="6" t="s">
        <v>508</v>
      </c>
      <c r="D41" s="10">
        <v>9787544469760</v>
      </c>
      <c r="E41" s="7" t="s">
        <v>665</v>
      </c>
      <c r="F41" s="10">
        <v>9.9102151909420301E+17</v>
      </c>
      <c r="G41" s="7" t="s">
        <v>666</v>
      </c>
      <c r="H41" s="16"/>
    </row>
    <row r="42" spans="1:8" ht="28.5" x14ac:dyDescent="0.2">
      <c r="A42" s="15">
        <v>41</v>
      </c>
      <c r="B42" s="6" t="s">
        <v>374</v>
      </c>
      <c r="C42" s="6" t="s">
        <v>375</v>
      </c>
      <c r="D42" s="12" t="s">
        <v>706</v>
      </c>
      <c r="E42" s="7" t="s">
        <v>61</v>
      </c>
      <c r="F42" s="11" t="s">
        <v>172</v>
      </c>
      <c r="G42" s="6" t="s">
        <v>266</v>
      </c>
      <c r="H42" s="16"/>
    </row>
    <row r="43" spans="1:8" ht="28.5" x14ac:dyDescent="0.2">
      <c r="A43" s="15">
        <v>42</v>
      </c>
      <c r="B43" s="6" t="s">
        <v>376</v>
      </c>
      <c r="C43" s="6" t="s">
        <v>375</v>
      </c>
      <c r="D43" s="12" t="s">
        <v>707</v>
      </c>
      <c r="E43" s="7" t="s">
        <v>62</v>
      </c>
      <c r="F43" s="11" t="s">
        <v>173</v>
      </c>
      <c r="G43" s="6" t="s">
        <v>259</v>
      </c>
      <c r="H43" s="16"/>
    </row>
    <row r="44" spans="1:8" x14ac:dyDescent="0.2">
      <c r="A44" s="15">
        <v>43</v>
      </c>
      <c r="B44" s="6" t="s">
        <v>377</v>
      </c>
      <c r="C44" s="6" t="s">
        <v>378</v>
      </c>
      <c r="D44" s="12" t="s">
        <v>708</v>
      </c>
      <c r="E44" s="7" t="s">
        <v>63</v>
      </c>
      <c r="F44" s="11" t="s">
        <v>174</v>
      </c>
      <c r="G44" s="6" t="s">
        <v>267</v>
      </c>
      <c r="H44" s="16"/>
    </row>
    <row r="45" spans="1:8" ht="28.5" x14ac:dyDescent="0.2">
      <c r="A45" s="15">
        <v>44</v>
      </c>
      <c r="B45" s="6" t="s">
        <v>379</v>
      </c>
      <c r="C45" s="6" t="s">
        <v>380</v>
      </c>
      <c r="D45" s="12" t="s">
        <v>709</v>
      </c>
      <c r="E45" s="7" t="s">
        <v>64</v>
      </c>
      <c r="F45" s="11" t="s">
        <v>175</v>
      </c>
      <c r="G45" s="6" t="s">
        <v>268</v>
      </c>
      <c r="H45" s="16"/>
    </row>
    <row r="46" spans="1:8" x14ac:dyDescent="0.2">
      <c r="A46" s="15">
        <v>45</v>
      </c>
      <c r="B46" s="6" t="s">
        <v>381</v>
      </c>
      <c r="C46" s="6" t="s">
        <v>382</v>
      </c>
      <c r="D46" s="12" t="s">
        <v>710</v>
      </c>
      <c r="E46" s="7" t="s">
        <v>65</v>
      </c>
      <c r="F46" s="11" t="s">
        <v>176</v>
      </c>
      <c r="G46" s="6" t="s">
        <v>269</v>
      </c>
      <c r="H46" s="16"/>
    </row>
    <row r="47" spans="1:8" x14ac:dyDescent="0.2">
      <c r="A47" s="15">
        <v>46</v>
      </c>
      <c r="B47" s="2" t="s">
        <v>832</v>
      </c>
      <c r="C47" s="2" t="s">
        <v>844</v>
      </c>
      <c r="D47" s="30" t="s">
        <v>882</v>
      </c>
      <c r="E47" s="2" t="s">
        <v>824</v>
      </c>
      <c r="F47" s="24" t="s">
        <v>856</v>
      </c>
      <c r="G47" s="2" t="s">
        <v>869</v>
      </c>
      <c r="H47" s="5"/>
    </row>
    <row r="48" spans="1:8" ht="28.5" x14ac:dyDescent="0.2">
      <c r="A48" s="15">
        <v>47</v>
      </c>
      <c r="B48" s="6" t="s">
        <v>383</v>
      </c>
      <c r="C48" s="6" t="s">
        <v>384</v>
      </c>
      <c r="D48" s="12" t="s">
        <v>711</v>
      </c>
      <c r="E48" s="7" t="s">
        <v>66</v>
      </c>
      <c r="F48" s="11" t="s">
        <v>177</v>
      </c>
      <c r="G48" s="6" t="s">
        <v>270</v>
      </c>
      <c r="H48" s="16"/>
    </row>
    <row r="49" spans="1:8" ht="28.5" x14ac:dyDescent="0.2">
      <c r="A49" s="15">
        <v>48</v>
      </c>
      <c r="B49" s="6" t="s">
        <v>385</v>
      </c>
      <c r="C49" s="6" t="s">
        <v>386</v>
      </c>
      <c r="D49" s="12" t="s">
        <v>712</v>
      </c>
      <c r="E49" s="7" t="s">
        <v>67</v>
      </c>
      <c r="F49" s="11" t="s">
        <v>178</v>
      </c>
      <c r="G49" s="6" t="s">
        <v>271</v>
      </c>
      <c r="H49" s="16"/>
    </row>
    <row r="50" spans="1:8" ht="28.5" x14ac:dyDescent="0.2">
      <c r="A50" s="15">
        <v>49</v>
      </c>
      <c r="B50" s="6" t="s">
        <v>387</v>
      </c>
      <c r="C50" s="6" t="s">
        <v>388</v>
      </c>
      <c r="D50" s="12" t="s">
        <v>713</v>
      </c>
      <c r="E50" s="7" t="s">
        <v>68</v>
      </c>
      <c r="F50" s="11" t="s">
        <v>179</v>
      </c>
      <c r="G50" s="6" t="s">
        <v>272</v>
      </c>
      <c r="H50" s="16"/>
    </row>
    <row r="51" spans="1:8" x14ac:dyDescent="0.2">
      <c r="A51" s="15">
        <v>50</v>
      </c>
      <c r="B51" s="7" t="s">
        <v>548</v>
      </c>
      <c r="C51" s="7" t="s">
        <v>622</v>
      </c>
      <c r="D51" s="12" t="s">
        <v>623</v>
      </c>
      <c r="E51" s="7" t="s">
        <v>140</v>
      </c>
      <c r="F51" s="11" t="s">
        <v>578</v>
      </c>
      <c r="G51" s="7" t="s">
        <v>594</v>
      </c>
      <c r="H51" s="16"/>
    </row>
    <row r="52" spans="1:8" x14ac:dyDescent="0.2">
      <c r="A52" s="15">
        <v>51</v>
      </c>
      <c r="B52" s="2" t="s">
        <v>833</v>
      </c>
      <c r="C52" s="2" t="s">
        <v>845</v>
      </c>
      <c r="D52" s="30" t="s">
        <v>883</v>
      </c>
      <c r="E52" s="2" t="s">
        <v>816</v>
      </c>
      <c r="F52" s="24" t="s">
        <v>857</v>
      </c>
      <c r="G52" s="2" t="s">
        <v>870</v>
      </c>
      <c r="H52" s="5"/>
    </row>
    <row r="53" spans="1:8" ht="28.5" x14ac:dyDescent="0.2">
      <c r="A53" s="15">
        <v>52</v>
      </c>
      <c r="B53" s="6" t="s">
        <v>389</v>
      </c>
      <c r="C53" s="6" t="s">
        <v>390</v>
      </c>
      <c r="D53" s="12" t="s">
        <v>714</v>
      </c>
      <c r="E53" s="7" t="s">
        <v>69</v>
      </c>
      <c r="F53" s="11" t="s">
        <v>180</v>
      </c>
      <c r="G53" s="6" t="s">
        <v>273</v>
      </c>
      <c r="H53" s="16"/>
    </row>
    <row r="54" spans="1:8" x14ac:dyDescent="0.2">
      <c r="A54" s="15">
        <v>53</v>
      </c>
      <c r="B54" s="6" t="s">
        <v>391</v>
      </c>
      <c r="C54" s="6" t="s">
        <v>392</v>
      </c>
      <c r="D54" s="12" t="s">
        <v>715</v>
      </c>
      <c r="E54" s="7" t="s">
        <v>70</v>
      </c>
      <c r="F54" s="11" t="s">
        <v>181</v>
      </c>
      <c r="G54" s="6" t="s">
        <v>274</v>
      </c>
      <c r="H54" s="16"/>
    </row>
    <row r="55" spans="1:8" ht="28.5" x14ac:dyDescent="0.2">
      <c r="A55" s="15">
        <v>54</v>
      </c>
      <c r="B55" s="6" t="s">
        <v>393</v>
      </c>
      <c r="C55" s="6" t="s">
        <v>394</v>
      </c>
      <c r="D55" s="12" t="s">
        <v>716</v>
      </c>
      <c r="E55" s="7" t="s">
        <v>71</v>
      </c>
      <c r="F55" s="11" t="s">
        <v>182</v>
      </c>
      <c r="G55" s="6" t="s">
        <v>275</v>
      </c>
      <c r="H55" s="16"/>
    </row>
    <row r="56" spans="1:8" ht="28.5" x14ac:dyDescent="0.2">
      <c r="A56" s="15">
        <v>55</v>
      </c>
      <c r="B56" s="6" t="s">
        <v>395</v>
      </c>
      <c r="C56" s="6" t="s">
        <v>396</v>
      </c>
      <c r="D56" s="12" t="s">
        <v>717</v>
      </c>
      <c r="E56" s="7" t="s">
        <v>72</v>
      </c>
      <c r="F56" s="11" t="s">
        <v>183</v>
      </c>
      <c r="G56" s="6" t="s">
        <v>276</v>
      </c>
      <c r="H56" s="16"/>
    </row>
    <row r="57" spans="1:8" x14ac:dyDescent="0.2">
      <c r="A57" s="15">
        <v>56</v>
      </c>
      <c r="B57" s="6" t="s">
        <v>360</v>
      </c>
      <c r="C57" s="6" t="s">
        <v>397</v>
      </c>
      <c r="D57" s="12" t="s">
        <v>718</v>
      </c>
      <c r="E57" s="7" t="s">
        <v>73</v>
      </c>
      <c r="F57" s="11" t="s">
        <v>184</v>
      </c>
      <c r="G57" s="6" t="s">
        <v>277</v>
      </c>
      <c r="H57" s="16"/>
    </row>
    <row r="58" spans="1:8" ht="28.5" x14ac:dyDescent="0.2">
      <c r="A58" s="15">
        <v>57</v>
      </c>
      <c r="B58" s="6" t="s">
        <v>398</v>
      </c>
      <c r="C58" s="6" t="s">
        <v>399</v>
      </c>
      <c r="D58" s="12" t="s">
        <v>719</v>
      </c>
      <c r="E58" s="7" t="s">
        <v>74</v>
      </c>
      <c r="F58" s="11" t="s">
        <v>185</v>
      </c>
      <c r="G58" s="6" t="s">
        <v>278</v>
      </c>
      <c r="H58" s="16"/>
    </row>
    <row r="59" spans="1:8" x14ac:dyDescent="0.2">
      <c r="A59" s="15">
        <v>58</v>
      </c>
      <c r="B59" s="7" t="s">
        <v>547</v>
      </c>
      <c r="C59" s="7" t="s">
        <v>624</v>
      </c>
      <c r="D59" s="12" t="s">
        <v>625</v>
      </c>
      <c r="E59" s="7" t="s">
        <v>139</v>
      </c>
      <c r="F59" s="11" t="s">
        <v>577</v>
      </c>
      <c r="G59" s="7" t="s">
        <v>595</v>
      </c>
      <c r="H59" s="16"/>
    </row>
    <row r="60" spans="1:8" ht="28.5" x14ac:dyDescent="0.2">
      <c r="A60" s="15">
        <v>59</v>
      </c>
      <c r="B60" s="6" t="s">
        <v>400</v>
      </c>
      <c r="C60" s="6" t="s">
        <v>401</v>
      </c>
      <c r="D60" s="12" t="s">
        <v>720</v>
      </c>
      <c r="E60" s="7" t="s">
        <v>75</v>
      </c>
      <c r="F60" s="11" t="s">
        <v>186</v>
      </c>
      <c r="G60" s="6" t="s">
        <v>270</v>
      </c>
      <c r="H60" s="16"/>
    </row>
    <row r="61" spans="1:8" x14ac:dyDescent="0.2">
      <c r="A61" s="15">
        <v>60</v>
      </c>
      <c r="B61" s="6" t="s">
        <v>402</v>
      </c>
      <c r="C61" s="6" t="s">
        <v>403</v>
      </c>
      <c r="D61" s="12" t="s">
        <v>721</v>
      </c>
      <c r="E61" s="7" t="s">
        <v>76</v>
      </c>
      <c r="F61" s="11" t="s">
        <v>187</v>
      </c>
      <c r="G61" s="6" t="s">
        <v>279</v>
      </c>
      <c r="H61" s="16"/>
    </row>
    <row r="62" spans="1:8" x14ac:dyDescent="0.2">
      <c r="A62" s="15">
        <v>61</v>
      </c>
      <c r="B62" s="6" t="s">
        <v>16</v>
      </c>
      <c r="C62" s="6" t="s">
        <v>519</v>
      </c>
      <c r="D62" s="10">
        <v>9787560596471</v>
      </c>
      <c r="E62" s="7" t="s">
        <v>795</v>
      </c>
      <c r="F62" s="18" t="s">
        <v>803</v>
      </c>
      <c r="G62" s="7" t="s">
        <v>796</v>
      </c>
      <c r="H62" s="16"/>
    </row>
    <row r="63" spans="1:8" ht="28.5" x14ac:dyDescent="0.2">
      <c r="A63" s="15">
        <v>62</v>
      </c>
      <c r="B63" s="6" t="s">
        <v>404</v>
      </c>
      <c r="C63" s="6" t="s">
        <v>405</v>
      </c>
      <c r="D63" s="12" t="s">
        <v>722</v>
      </c>
      <c r="E63" s="7" t="s">
        <v>77</v>
      </c>
      <c r="F63" s="11" t="s">
        <v>188</v>
      </c>
      <c r="G63" s="6" t="s">
        <v>280</v>
      </c>
      <c r="H63" s="16"/>
    </row>
    <row r="64" spans="1:8" x14ac:dyDescent="0.2">
      <c r="A64" s="15">
        <v>63</v>
      </c>
      <c r="B64" s="7" t="s">
        <v>28</v>
      </c>
      <c r="C64" s="7" t="s">
        <v>626</v>
      </c>
      <c r="D64" s="12" t="s">
        <v>627</v>
      </c>
      <c r="E64" s="7" t="s">
        <v>544</v>
      </c>
      <c r="F64" s="11" t="s">
        <v>575</v>
      </c>
      <c r="G64" s="7" t="s">
        <v>595</v>
      </c>
      <c r="H64" s="16"/>
    </row>
    <row r="65" spans="1:8" x14ac:dyDescent="0.2">
      <c r="A65" s="15">
        <v>64</v>
      </c>
      <c r="B65" s="7" t="s">
        <v>549</v>
      </c>
      <c r="C65" s="7" t="s">
        <v>618</v>
      </c>
      <c r="D65" s="12" t="s">
        <v>628</v>
      </c>
      <c r="E65" s="7" t="s">
        <v>550</v>
      </c>
      <c r="F65" s="11" t="s">
        <v>579</v>
      </c>
      <c r="G65" s="7" t="s">
        <v>596</v>
      </c>
      <c r="H65" s="16"/>
    </row>
    <row r="66" spans="1:8" x14ac:dyDescent="0.2">
      <c r="A66" s="15">
        <v>65</v>
      </c>
      <c r="B66" s="7" t="s">
        <v>545</v>
      </c>
      <c r="C66" s="7" t="s">
        <v>629</v>
      </c>
      <c r="D66" s="12" t="s">
        <v>630</v>
      </c>
      <c r="E66" s="7" t="s">
        <v>546</v>
      </c>
      <c r="F66" s="11" t="s">
        <v>576</v>
      </c>
      <c r="G66" s="7" t="s">
        <v>595</v>
      </c>
      <c r="H66" s="16"/>
    </row>
    <row r="67" spans="1:8" ht="28.5" x14ac:dyDescent="0.2">
      <c r="A67" s="15">
        <v>66</v>
      </c>
      <c r="B67" s="6" t="s">
        <v>406</v>
      </c>
      <c r="C67" s="6" t="s">
        <v>407</v>
      </c>
      <c r="D67" s="12" t="s">
        <v>723</v>
      </c>
      <c r="E67" s="7" t="s">
        <v>78</v>
      </c>
      <c r="F67" s="11" t="s">
        <v>189</v>
      </c>
      <c r="G67" s="6" t="s">
        <v>281</v>
      </c>
      <c r="H67" s="16"/>
    </row>
    <row r="68" spans="1:8" x14ac:dyDescent="0.2">
      <c r="A68" s="15">
        <v>67</v>
      </c>
      <c r="B68" s="6" t="s">
        <v>408</v>
      </c>
      <c r="C68" s="6" t="s">
        <v>409</v>
      </c>
      <c r="D68" s="12" t="s">
        <v>724</v>
      </c>
      <c r="E68" s="7" t="s">
        <v>79</v>
      </c>
      <c r="F68" s="11" t="s">
        <v>190</v>
      </c>
      <c r="G68" s="6" t="s">
        <v>282</v>
      </c>
      <c r="H68" s="16"/>
    </row>
    <row r="69" spans="1:8" x14ac:dyDescent="0.2">
      <c r="A69" s="15">
        <v>68</v>
      </c>
      <c r="B69" s="6" t="s">
        <v>410</v>
      </c>
      <c r="C69" s="6" t="s">
        <v>411</v>
      </c>
      <c r="D69" s="12" t="s">
        <v>685</v>
      </c>
      <c r="E69" s="7" t="s">
        <v>80</v>
      </c>
      <c r="F69" s="11" t="s">
        <v>191</v>
      </c>
      <c r="G69" s="6" t="s">
        <v>283</v>
      </c>
      <c r="H69" s="16"/>
    </row>
    <row r="70" spans="1:8" ht="28.5" x14ac:dyDescent="0.2">
      <c r="A70" s="15">
        <v>69</v>
      </c>
      <c r="B70" s="6" t="s">
        <v>412</v>
      </c>
      <c r="C70" s="6" t="s">
        <v>413</v>
      </c>
      <c r="D70" s="12" t="s">
        <v>725</v>
      </c>
      <c r="E70" s="7" t="s">
        <v>81</v>
      </c>
      <c r="F70" s="11" t="s">
        <v>192</v>
      </c>
      <c r="G70" s="6" t="s">
        <v>284</v>
      </c>
      <c r="H70" s="16"/>
    </row>
    <row r="71" spans="1:8" x14ac:dyDescent="0.2">
      <c r="A71" s="15">
        <v>70</v>
      </c>
      <c r="B71" s="6" t="s">
        <v>414</v>
      </c>
      <c r="C71" s="6" t="s">
        <v>415</v>
      </c>
      <c r="D71" s="12" t="s">
        <v>726</v>
      </c>
      <c r="E71" s="7" t="s">
        <v>82</v>
      </c>
      <c r="F71" s="11" t="s">
        <v>193</v>
      </c>
      <c r="G71" s="6" t="s">
        <v>285</v>
      </c>
      <c r="H71" s="16"/>
    </row>
    <row r="72" spans="1:8" x14ac:dyDescent="0.2">
      <c r="A72" s="15">
        <v>71</v>
      </c>
      <c r="B72" s="6" t="s">
        <v>416</v>
      </c>
      <c r="C72" s="6" t="s">
        <v>417</v>
      </c>
      <c r="D72" s="12" t="s">
        <v>727</v>
      </c>
      <c r="E72" s="7" t="s">
        <v>83</v>
      </c>
      <c r="F72" s="11" t="s">
        <v>194</v>
      </c>
      <c r="G72" s="6" t="s">
        <v>286</v>
      </c>
      <c r="H72" s="16"/>
    </row>
    <row r="73" spans="1:8" ht="42.75" x14ac:dyDescent="0.2">
      <c r="A73" s="15">
        <v>72</v>
      </c>
      <c r="B73" s="6" t="s">
        <v>418</v>
      </c>
      <c r="C73" s="6" t="s">
        <v>419</v>
      </c>
      <c r="D73" s="12" t="s">
        <v>728</v>
      </c>
      <c r="E73" s="7" t="s">
        <v>84</v>
      </c>
      <c r="F73" s="11" t="s">
        <v>195</v>
      </c>
      <c r="G73" s="6" t="s">
        <v>287</v>
      </c>
      <c r="H73" s="16"/>
    </row>
    <row r="74" spans="1:8" ht="28.5" x14ac:dyDescent="0.2">
      <c r="A74" s="15">
        <v>73</v>
      </c>
      <c r="B74" s="6" t="s">
        <v>25</v>
      </c>
      <c r="C74" s="6" t="s">
        <v>664</v>
      </c>
      <c r="D74" s="10">
        <v>9787115481788</v>
      </c>
      <c r="E74" s="7" t="s">
        <v>533</v>
      </c>
      <c r="F74" s="14" t="s">
        <v>774</v>
      </c>
      <c r="G74" s="6" t="s">
        <v>663</v>
      </c>
      <c r="H74" s="16"/>
    </row>
    <row r="75" spans="1:8" ht="28.5" x14ac:dyDescent="0.2">
      <c r="A75" s="15">
        <v>74</v>
      </c>
      <c r="B75" s="6" t="s">
        <v>420</v>
      </c>
      <c r="C75" s="6" t="s">
        <v>421</v>
      </c>
      <c r="D75" s="12" t="s">
        <v>729</v>
      </c>
      <c r="E75" s="7" t="s">
        <v>85</v>
      </c>
      <c r="F75" s="11" t="s">
        <v>196</v>
      </c>
      <c r="G75" s="6" t="s">
        <v>288</v>
      </c>
      <c r="H75" s="16"/>
    </row>
    <row r="76" spans="1:8" x14ac:dyDescent="0.2">
      <c r="A76" s="15">
        <v>75</v>
      </c>
      <c r="B76" s="6" t="s">
        <v>422</v>
      </c>
      <c r="C76" s="6" t="s">
        <v>423</v>
      </c>
      <c r="D76" s="12" t="s">
        <v>730</v>
      </c>
      <c r="E76" s="7" t="s">
        <v>86</v>
      </c>
      <c r="F76" s="11" t="s">
        <v>197</v>
      </c>
      <c r="G76" s="6" t="s">
        <v>289</v>
      </c>
      <c r="H76" s="16"/>
    </row>
    <row r="77" spans="1:8" x14ac:dyDescent="0.2">
      <c r="A77" s="15">
        <v>76</v>
      </c>
      <c r="B77" s="6" t="s">
        <v>424</v>
      </c>
      <c r="C77" s="6" t="s">
        <v>423</v>
      </c>
      <c r="D77" s="12" t="s">
        <v>731</v>
      </c>
      <c r="E77" s="7" t="s">
        <v>87</v>
      </c>
      <c r="F77" s="11" t="s">
        <v>198</v>
      </c>
      <c r="G77" s="6" t="s">
        <v>289</v>
      </c>
      <c r="H77" s="16"/>
    </row>
    <row r="78" spans="1:8" ht="28.5" x14ac:dyDescent="0.2">
      <c r="A78" s="15">
        <v>77</v>
      </c>
      <c r="B78" s="6" t="s">
        <v>425</v>
      </c>
      <c r="C78" s="6" t="s">
        <v>426</v>
      </c>
      <c r="D78" s="12" t="s">
        <v>732</v>
      </c>
      <c r="E78" s="7" t="s">
        <v>88</v>
      </c>
      <c r="F78" s="11" t="s">
        <v>199</v>
      </c>
      <c r="G78" s="6" t="s">
        <v>290</v>
      </c>
      <c r="H78" s="16"/>
    </row>
    <row r="79" spans="1:8" x14ac:dyDescent="0.2">
      <c r="A79" s="15">
        <v>78</v>
      </c>
      <c r="B79" s="6" t="s">
        <v>15</v>
      </c>
      <c r="C79" s="6" t="s">
        <v>517</v>
      </c>
      <c r="D79" s="10">
        <v>9787552300482</v>
      </c>
      <c r="E79" s="7" t="s">
        <v>790</v>
      </c>
      <c r="F79" s="18" t="s">
        <v>791</v>
      </c>
      <c r="G79" s="7" t="s">
        <v>789</v>
      </c>
      <c r="H79" s="16"/>
    </row>
    <row r="80" spans="1:8" ht="28.5" x14ac:dyDescent="0.2">
      <c r="A80" s="15">
        <v>79</v>
      </c>
      <c r="B80" s="6" t="s">
        <v>427</v>
      </c>
      <c r="C80" s="6" t="s">
        <v>375</v>
      </c>
      <c r="D80" s="12" t="s">
        <v>733</v>
      </c>
      <c r="E80" s="7" t="s">
        <v>89</v>
      </c>
      <c r="F80" s="11" t="s">
        <v>200</v>
      </c>
      <c r="G80" s="6" t="s">
        <v>259</v>
      </c>
      <c r="H80" s="16"/>
    </row>
    <row r="81" spans="1:8" ht="28.5" x14ac:dyDescent="0.2">
      <c r="A81" s="15">
        <v>80</v>
      </c>
      <c r="B81" s="6" t="s">
        <v>428</v>
      </c>
      <c r="C81" s="6" t="s">
        <v>429</v>
      </c>
      <c r="D81" s="12" t="s">
        <v>734</v>
      </c>
      <c r="E81" s="7" t="s">
        <v>90</v>
      </c>
      <c r="F81" s="11" t="s">
        <v>201</v>
      </c>
      <c r="G81" s="6" t="s">
        <v>291</v>
      </c>
      <c r="H81" s="16"/>
    </row>
    <row r="82" spans="1:8" ht="28.5" x14ac:dyDescent="0.2">
      <c r="A82" s="15">
        <v>81</v>
      </c>
      <c r="B82" s="6" t="s">
        <v>430</v>
      </c>
      <c r="C82" s="6" t="s">
        <v>431</v>
      </c>
      <c r="D82" s="12" t="s">
        <v>735</v>
      </c>
      <c r="E82" s="7" t="s">
        <v>91</v>
      </c>
      <c r="F82" s="11" t="s">
        <v>202</v>
      </c>
      <c r="G82" s="6" t="s">
        <v>292</v>
      </c>
      <c r="H82" s="16"/>
    </row>
    <row r="83" spans="1:8" x14ac:dyDescent="0.2">
      <c r="A83" s="15">
        <v>82</v>
      </c>
      <c r="B83" s="6" t="s">
        <v>432</v>
      </c>
      <c r="C83" s="6" t="s">
        <v>433</v>
      </c>
      <c r="D83" s="12" t="s">
        <v>736</v>
      </c>
      <c r="E83" s="7" t="s">
        <v>92</v>
      </c>
      <c r="F83" s="11" t="s">
        <v>203</v>
      </c>
      <c r="G83" s="6" t="s">
        <v>293</v>
      </c>
      <c r="H83" s="16"/>
    </row>
    <row r="84" spans="1:8" x14ac:dyDescent="0.2">
      <c r="A84" s="15">
        <v>83</v>
      </c>
      <c r="B84" s="7" t="s">
        <v>29</v>
      </c>
      <c r="C84" s="7" t="s">
        <v>631</v>
      </c>
      <c r="D84" s="12" t="s">
        <v>632</v>
      </c>
      <c r="E84" s="7" t="s">
        <v>551</v>
      </c>
      <c r="F84" s="11" t="s">
        <v>580</v>
      </c>
      <c r="G84" s="7" t="s">
        <v>597</v>
      </c>
      <c r="H84" s="16"/>
    </row>
    <row r="85" spans="1:8" x14ac:dyDescent="0.2">
      <c r="A85" s="15">
        <v>84</v>
      </c>
      <c r="B85" s="6" t="s">
        <v>434</v>
      </c>
      <c r="C85" s="6" t="s">
        <v>435</v>
      </c>
      <c r="D85" s="12" t="s">
        <v>737</v>
      </c>
      <c r="E85" s="7" t="s">
        <v>93</v>
      </c>
      <c r="F85" s="11" t="s">
        <v>204</v>
      </c>
      <c r="G85" s="6" t="s">
        <v>294</v>
      </c>
      <c r="H85" s="16"/>
    </row>
    <row r="86" spans="1:8" x14ac:dyDescent="0.2">
      <c r="A86" s="15">
        <v>85</v>
      </c>
      <c r="B86" s="2" t="s">
        <v>834</v>
      </c>
      <c r="C86" s="2" t="s">
        <v>846</v>
      </c>
      <c r="D86" s="30" t="s">
        <v>884</v>
      </c>
      <c r="E86" s="2" t="s">
        <v>817</v>
      </c>
      <c r="F86" s="24" t="s">
        <v>858</v>
      </c>
      <c r="G86" s="2" t="s">
        <v>871</v>
      </c>
      <c r="H86" s="5"/>
    </row>
    <row r="87" spans="1:8" ht="28.5" x14ac:dyDescent="0.2">
      <c r="A87" s="15">
        <v>86</v>
      </c>
      <c r="B87" s="6" t="s">
        <v>436</v>
      </c>
      <c r="C87" s="6" t="s">
        <v>437</v>
      </c>
      <c r="D87" s="12" t="s">
        <v>738</v>
      </c>
      <c r="E87" s="7" t="s">
        <v>94</v>
      </c>
      <c r="F87" s="11" t="s">
        <v>205</v>
      </c>
      <c r="G87" s="6" t="s">
        <v>295</v>
      </c>
      <c r="H87" s="16"/>
    </row>
    <row r="88" spans="1:8" ht="28.5" x14ac:dyDescent="0.2">
      <c r="A88" s="15">
        <v>87</v>
      </c>
      <c r="B88" s="6" t="s">
        <v>438</v>
      </c>
      <c r="C88" s="6" t="s">
        <v>439</v>
      </c>
      <c r="D88" s="12" t="s">
        <v>739</v>
      </c>
      <c r="E88" s="7" t="s">
        <v>95</v>
      </c>
      <c r="F88" s="11" t="s">
        <v>206</v>
      </c>
      <c r="G88" s="6" t="s">
        <v>296</v>
      </c>
      <c r="H88" s="16"/>
    </row>
    <row r="89" spans="1:8" x14ac:dyDescent="0.2">
      <c r="A89" s="15">
        <v>88</v>
      </c>
      <c r="B89" s="6" t="s">
        <v>440</v>
      </c>
      <c r="C89" s="6" t="s">
        <v>441</v>
      </c>
      <c r="D89" s="12" t="s">
        <v>740</v>
      </c>
      <c r="E89" s="7" t="s">
        <v>96</v>
      </c>
      <c r="F89" s="11" t="s">
        <v>207</v>
      </c>
      <c r="G89" s="6" t="s">
        <v>297</v>
      </c>
      <c r="H89" s="16"/>
    </row>
    <row r="90" spans="1:8" ht="28.5" x14ac:dyDescent="0.2">
      <c r="A90" s="15">
        <v>89</v>
      </c>
      <c r="B90" s="6" t="s">
        <v>442</v>
      </c>
      <c r="C90" s="6" t="s">
        <v>443</v>
      </c>
      <c r="D90" s="12" t="s">
        <v>741</v>
      </c>
      <c r="E90" s="7" t="s">
        <v>97</v>
      </c>
      <c r="F90" s="11" t="s">
        <v>208</v>
      </c>
      <c r="G90" s="6" t="s">
        <v>296</v>
      </c>
      <c r="H90" s="16"/>
    </row>
    <row r="91" spans="1:8" ht="28.5" x14ac:dyDescent="0.2">
      <c r="A91" s="15">
        <v>90</v>
      </c>
      <c r="B91" s="6" t="s">
        <v>444</v>
      </c>
      <c r="C91" s="6" t="s">
        <v>445</v>
      </c>
      <c r="D91" s="12" t="s">
        <v>742</v>
      </c>
      <c r="E91" s="7" t="s">
        <v>98</v>
      </c>
      <c r="F91" s="11" t="s">
        <v>209</v>
      </c>
      <c r="G91" s="6" t="s">
        <v>296</v>
      </c>
      <c r="H91" s="16"/>
    </row>
    <row r="92" spans="1:8" x14ac:dyDescent="0.2">
      <c r="A92" s="15">
        <v>91</v>
      </c>
      <c r="B92" s="7" t="s">
        <v>552</v>
      </c>
      <c r="C92" s="7" t="s">
        <v>633</v>
      </c>
      <c r="D92" s="12" t="s">
        <v>634</v>
      </c>
      <c r="E92" s="7" t="s">
        <v>553</v>
      </c>
      <c r="F92" s="11" t="s">
        <v>581</v>
      </c>
      <c r="G92" s="7" t="s">
        <v>598</v>
      </c>
      <c r="H92" s="16"/>
    </row>
    <row r="93" spans="1:8" x14ac:dyDescent="0.2">
      <c r="A93" s="15">
        <v>92</v>
      </c>
      <c r="B93" s="6" t="s">
        <v>446</v>
      </c>
      <c r="C93" s="6" t="s">
        <v>447</v>
      </c>
      <c r="D93" s="12" t="s">
        <v>743</v>
      </c>
      <c r="E93" s="7" t="s">
        <v>99</v>
      </c>
      <c r="F93" s="11" t="s">
        <v>210</v>
      </c>
      <c r="G93" s="6" t="s">
        <v>298</v>
      </c>
      <c r="H93" s="16"/>
    </row>
    <row r="94" spans="1:8" ht="42.75" x14ac:dyDescent="0.2">
      <c r="A94" s="15">
        <v>93</v>
      </c>
      <c r="B94" s="6" t="s">
        <v>448</v>
      </c>
      <c r="C94" s="6" t="s">
        <v>449</v>
      </c>
      <c r="D94" s="12" t="s">
        <v>744</v>
      </c>
      <c r="E94" s="7" t="s">
        <v>100</v>
      </c>
      <c r="F94" s="11" t="s">
        <v>211</v>
      </c>
      <c r="G94" s="6" t="s">
        <v>299</v>
      </c>
      <c r="H94" s="16"/>
    </row>
    <row r="95" spans="1:8" ht="28.5" x14ac:dyDescent="0.2">
      <c r="A95" s="15">
        <v>94</v>
      </c>
      <c r="B95" s="6" t="s">
        <v>450</v>
      </c>
      <c r="C95" s="6" t="s">
        <v>451</v>
      </c>
      <c r="D95" s="12" t="s">
        <v>745</v>
      </c>
      <c r="E95" s="7" t="s">
        <v>101</v>
      </c>
      <c r="F95" s="11" t="s">
        <v>212</v>
      </c>
      <c r="G95" s="6" t="s">
        <v>299</v>
      </c>
      <c r="H95" s="16"/>
    </row>
    <row r="96" spans="1:8" x14ac:dyDescent="0.2">
      <c r="A96" s="15">
        <v>95</v>
      </c>
      <c r="B96" s="6" t="s">
        <v>452</v>
      </c>
      <c r="C96" s="6" t="s">
        <v>453</v>
      </c>
      <c r="D96" s="12" t="s">
        <v>746</v>
      </c>
      <c r="E96" s="7" t="s">
        <v>102</v>
      </c>
      <c r="F96" s="11" t="s">
        <v>213</v>
      </c>
      <c r="G96" s="6" t="s">
        <v>300</v>
      </c>
      <c r="H96" s="16"/>
    </row>
    <row r="97" spans="1:8" ht="28.5" x14ac:dyDescent="0.2">
      <c r="A97" s="15">
        <v>96</v>
      </c>
      <c r="B97" s="6" t="s">
        <v>454</v>
      </c>
      <c r="C97" s="6" t="s">
        <v>455</v>
      </c>
      <c r="D97" s="12" t="s">
        <v>747</v>
      </c>
      <c r="E97" s="7" t="s">
        <v>103</v>
      </c>
      <c r="F97" s="11" t="s">
        <v>214</v>
      </c>
      <c r="G97" s="6" t="s">
        <v>301</v>
      </c>
      <c r="H97" s="16"/>
    </row>
    <row r="98" spans="1:8" x14ac:dyDescent="0.2">
      <c r="A98" s="15">
        <v>97</v>
      </c>
      <c r="B98" s="6" t="s">
        <v>456</v>
      </c>
      <c r="C98" s="6" t="s">
        <v>457</v>
      </c>
      <c r="D98" s="12" t="s">
        <v>748</v>
      </c>
      <c r="E98" s="7" t="s">
        <v>104</v>
      </c>
      <c r="F98" s="11" t="s">
        <v>215</v>
      </c>
      <c r="G98" s="6" t="s">
        <v>302</v>
      </c>
      <c r="H98" s="16"/>
    </row>
    <row r="99" spans="1:8" x14ac:dyDescent="0.2">
      <c r="A99" s="15">
        <v>98</v>
      </c>
      <c r="B99" s="6" t="s">
        <v>458</v>
      </c>
      <c r="C99" s="6" t="s">
        <v>375</v>
      </c>
      <c r="D99" s="12" t="s">
        <v>749</v>
      </c>
      <c r="E99" s="7" t="s">
        <v>105</v>
      </c>
      <c r="F99" s="11" t="s">
        <v>216</v>
      </c>
      <c r="G99" s="6" t="s">
        <v>303</v>
      </c>
      <c r="H99" s="16"/>
    </row>
    <row r="100" spans="1:8" x14ac:dyDescent="0.2">
      <c r="A100" s="15">
        <v>99</v>
      </c>
      <c r="B100" s="6" t="s">
        <v>673</v>
      </c>
      <c r="C100" s="6" t="s">
        <v>516</v>
      </c>
      <c r="D100" s="10">
        <v>9787506861380</v>
      </c>
      <c r="E100" s="7" t="s">
        <v>786</v>
      </c>
      <c r="F100" s="18" t="s">
        <v>788</v>
      </c>
      <c r="G100" s="7" t="s">
        <v>787</v>
      </c>
      <c r="H100" s="16"/>
    </row>
    <row r="101" spans="1:8" x14ac:dyDescent="0.2">
      <c r="A101" s="15">
        <v>100</v>
      </c>
      <c r="B101" s="7" t="s">
        <v>564</v>
      </c>
      <c r="C101" s="7" t="s">
        <v>635</v>
      </c>
      <c r="D101" s="12" t="s">
        <v>636</v>
      </c>
      <c r="E101" s="7" t="s">
        <v>142</v>
      </c>
      <c r="F101" s="11" t="s">
        <v>589</v>
      </c>
      <c r="G101" s="7" t="s">
        <v>599</v>
      </c>
      <c r="H101" s="16"/>
    </row>
    <row r="102" spans="1:8" x14ac:dyDescent="0.2">
      <c r="A102" s="15">
        <v>101</v>
      </c>
      <c r="B102" s="7" t="s">
        <v>558</v>
      </c>
      <c r="C102" s="7" t="s">
        <v>637</v>
      </c>
      <c r="D102" s="12" t="s">
        <v>638</v>
      </c>
      <c r="E102" s="7" t="s">
        <v>559</v>
      </c>
      <c r="F102" s="11" t="s">
        <v>584</v>
      </c>
      <c r="G102" s="7" t="s">
        <v>600</v>
      </c>
      <c r="H102" s="16"/>
    </row>
    <row r="103" spans="1:8" x14ac:dyDescent="0.2">
      <c r="A103" s="15">
        <v>102</v>
      </c>
      <c r="B103" s="2" t="s">
        <v>835</v>
      </c>
      <c r="C103" s="2" t="s">
        <v>847</v>
      </c>
      <c r="D103" s="30" t="s">
        <v>885</v>
      </c>
      <c r="E103" s="2" t="s">
        <v>825</v>
      </c>
      <c r="F103" s="24" t="s">
        <v>859</v>
      </c>
      <c r="G103" s="2" t="s">
        <v>872</v>
      </c>
      <c r="H103" s="5"/>
    </row>
    <row r="104" spans="1:8" ht="28.5" x14ac:dyDescent="0.2">
      <c r="A104" s="15">
        <v>103</v>
      </c>
      <c r="B104" s="6" t="s">
        <v>459</v>
      </c>
      <c r="C104" s="6" t="s">
        <v>460</v>
      </c>
      <c r="D104" s="12" t="s">
        <v>750</v>
      </c>
      <c r="E104" s="7" t="s">
        <v>106</v>
      </c>
      <c r="F104" s="11" t="s">
        <v>217</v>
      </c>
      <c r="G104" s="6" t="s">
        <v>304</v>
      </c>
      <c r="H104" s="16">
        <v>1</v>
      </c>
    </row>
    <row r="105" spans="1:8" x14ac:dyDescent="0.2">
      <c r="A105" s="15">
        <v>104</v>
      </c>
      <c r="B105" s="7" t="s">
        <v>30</v>
      </c>
      <c r="C105" s="7" t="s">
        <v>639</v>
      </c>
      <c r="D105" s="12" t="s">
        <v>640</v>
      </c>
      <c r="E105" s="7" t="s">
        <v>141</v>
      </c>
      <c r="F105" s="11" t="s">
        <v>585</v>
      </c>
      <c r="G105" s="7" t="s">
        <v>601</v>
      </c>
      <c r="H105" s="16">
        <v>1</v>
      </c>
    </row>
    <row r="106" spans="1:8" ht="28.5" x14ac:dyDescent="0.2">
      <c r="A106" s="15">
        <v>105</v>
      </c>
      <c r="B106" s="6" t="s">
        <v>461</v>
      </c>
      <c r="C106" s="6" t="s">
        <v>382</v>
      </c>
      <c r="D106" s="12" t="s">
        <v>751</v>
      </c>
      <c r="E106" s="7" t="s">
        <v>107</v>
      </c>
      <c r="F106" s="11" t="s">
        <v>218</v>
      </c>
      <c r="G106" s="6" t="s">
        <v>305</v>
      </c>
      <c r="H106" s="16"/>
    </row>
    <row r="107" spans="1:8" ht="28.5" x14ac:dyDescent="0.2">
      <c r="A107" s="15">
        <v>106</v>
      </c>
      <c r="B107" s="13" t="s">
        <v>462</v>
      </c>
      <c r="C107" s="13"/>
      <c r="D107" s="12" t="s">
        <v>752</v>
      </c>
      <c r="E107" s="11" t="s">
        <v>108</v>
      </c>
      <c r="F107" s="10">
        <v>9.9101605604970304E+17</v>
      </c>
      <c r="G107" s="6"/>
      <c r="H107" s="16"/>
    </row>
    <row r="108" spans="1:8" x14ac:dyDescent="0.2">
      <c r="A108" s="15">
        <v>107</v>
      </c>
      <c r="B108" s="2" t="s">
        <v>836</v>
      </c>
      <c r="C108" s="2" t="s">
        <v>848</v>
      </c>
      <c r="D108" s="30" t="s">
        <v>886</v>
      </c>
      <c r="E108" s="2" t="s">
        <v>813</v>
      </c>
      <c r="F108" s="24" t="s">
        <v>860</v>
      </c>
      <c r="G108" s="2" t="s">
        <v>873</v>
      </c>
      <c r="H108" s="5"/>
    </row>
    <row r="109" spans="1:8" x14ac:dyDescent="0.2">
      <c r="A109" s="15">
        <v>108</v>
      </c>
      <c r="B109" s="6" t="s">
        <v>674</v>
      </c>
      <c r="C109" s="6" t="s">
        <v>518</v>
      </c>
      <c r="D109" s="10">
        <v>9787807514183</v>
      </c>
      <c r="E109" s="7" t="s">
        <v>793</v>
      </c>
      <c r="F109" s="18" t="s">
        <v>794</v>
      </c>
      <c r="G109" s="20" t="s">
        <v>792</v>
      </c>
      <c r="H109" s="16"/>
    </row>
    <row r="110" spans="1:8" x14ac:dyDescent="0.2">
      <c r="A110" s="15">
        <v>109</v>
      </c>
      <c r="B110" s="2" t="s">
        <v>837</v>
      </c>
      <c r="C110" s="2" t="s">
        <v>849</v>
      </c>
      <c r="D110" s="30" t="s">
        <v>887</v>
      </c>
      <c r="E110" s="2" t="s">
        <v>822</v>
      </c>
      <c r="F110" s="24" t="s">
        <v>861</v>
      </c>
      <c r="G110" s="2" t="s">
        <v>874</v>
      </c>
      <c r="H110" s="5"/>
    </row>
    <row r="111" spans="1:8" x14ac:dyDescent="0.2">
      <c r="A111" s="15">
        <v>110</v>
      </c>
      <c r="B111" s="2" t="s">
        <v>838</v>
      </c>
      <c r="C111" s="2" t="s">
        <v>849</v>
      </c>
      <c r="D111" s="30" t="s">
        <v>888</v>
      </c>
      <c r="E111" s="2" t="s">
        <v>823</v>
      </c>
      <c r="F111" s="24" t="s">
        <v>862</v>
      </c>
      <c r="G111" s="2" t="s">
        <v>875</v>
      </c>
      <c r="H111" s="5"/>
    </row>
    <row r="112" spans="1:8" x14ac:dyDescent="0.2">
      <c r="A112" s="15">
        <v>111</v>
      </c>
      <c r="B112" s="2" t="s">
        <v>826</v>
      </c>
      <c r="C112" s="2" t="s">
        <v>839</v>
      </c>
      <c r="D112" s="30" t="s">
        <v>876</v>
      </c>
      <c r="E112" s="2" t="s">
        <v>814</v>
      </c>
      <c r="F112" s="23" t="s">
        <v>850</v>
      </c>
      <c r="G112" s="2" t="s">
        <v>863</v>
      </c>
      <c r="H112" s="5"/>
    </row>
    <row r="113" spans="1:8" x14ac:dyDescent="0.2">
      <c r="A113" s="15">
        <v>112</v>
      </c>
      <c r="B113" s="2" t="s">
        <v>827</v>
      </c>
      <c r="C113" s="2" t="s">
        <v>839</v>
      </c>
      <c r="D113" s="30" t="s">
        <v>877</v>
      </c>
      <c r="E113" s="2" t="s">
        <v>815</v>
      </c>
      <c r="F113" s="23" t="s">
        <v>851</v>
      </c>
      <c r="G113" s="2" t="s">
        <v>864</v>
      </c>
      <c r="H113" s="5"/>
    </row>
    <row r="114" spans="1:8" x14ac:dyDescent="0.2">
      <c r="A114" s="15">
        <v>113</v>
      </c>
      <c r="B114" s="6" t="s">
        <v>8</v>
      </c>
      <c r="C114" s="6"/>
      <c r="D114" s="12" t="s">
        <v>769</v>
      </c>
      <c r="E114" s="7" t="s">
        <v>109</v>
      </c>
      <c r="F114" s="11" t="s">
        <v>219</v>
      </c>
      <c r="G114" s="6" t="s">
        <v>306</v>
      </c>
      <c r="H114" s="16"/>
    </row>
    <row r="115" spans="1:8" x14ac:dyDescent="0.2">
      <c r="A115" s="15">
        <v>114</v>
      </c>
      <c r="B115" s="6" t="s">
        <v>12</v>
      </c>
      <c r="C115" s="6" t="s">
        <v>512</v>
      </c>
      <c r="D115" s="10">
        <v>9787549538805</v>
      </c>
      <c r="E115" s="7" t="s">
        <v>670</v>
      </c>
      <c r="F115" s="10">
        <v>9.9102103551970304E+17</v>
      </c>
      <c r="G115" s="7" t="s">
        <v>671</v>
      </c>
      <c r="H115" s="16"/>
    </row>
    <row r="116" spans="1:8" x14ac:dyDescent="0.2">
      <c r="A116" s="15">
        <v>115</v>
      </c>
      <c r="B116" s="6" t="s">
        <v>463</v>
      </c>
      <c r="C116" s="6" t="s">
        <v>464</v>
      </c>
      <c r="D116" s="12" t="s">
        <v>769</v>
      </c>
      <c r="E116" s="7" t="s">
        <v>110</v>
      </c>
      <c r="F116" s="11" t="s">
        <v>220</v>
      </c>
      <c r="G116" s="6" t="s">
        <v>307</v>
      </c>
      <c r="H116" s="16"/>
    </row>
    <row r="117" spans="1:8" ht="28.5" x14ac:dyDescent="0.2">
      <c r="A117" s="15">
        <v>116</v>
      </c>
      <c r="B117" s="6" t="s">
        <v>17</v>
      </c>
      <c r="C117" s="6" t="s">
        <v>520</v>
      </c>
      <c r="D117" s="10">
        <v>9787565123740</v>
      </c>
      <c r="E117" s="7" t="s">
        <v>797</v>
      </c>
      <c r="F117" s="18" t="s">
        <v>804</v>
      </c>
      <c r="G117" s="7" t="s">
        <v>528</v>
      </c>
      <c r="H117" s="16"/>
    </row>
    <row r="118" spans="1:8" x14ac:dyDescent="0.2">
      <c r="A118" s="15">
        <v>117</v>
      </c>
      <c r="B118" s="6" t="s">
        <v>22</v>
      </c>
      <c r="C118" s="6" t="s">
        <v>659</v>
      </c>
      <c r="D118" s="10">
        <v>9787540480905</v>
      </c>
      <c r="E118" s="7" t="s">
        <v>531</v>
      </c>
      <c r="F118" s="11"/>
      <c r="G118" s="6" t="s">
        <v>658</v>
      </c>
      <c r="H118" s="16"/>
    </row>
    <row r="119" spans="1:8" ht="28.5" x14ac:dyDescent="0.2">
      <c r="A119" s="15">
        <v>118</v>
      </c>
      <c r="B119" s="6" t="s">
        <v>465</v>
      </c>
      <c r="C119" s="6" t="s">
        <v>466</v>
      </c>
      <c r="D119" s="12" t="s">
        <v>753</v>
      </c>
      <c r="E119" s="7" t="s">
        <v>111</v>
      </c>
      <c r="F119" s="11" t="s">
        <v>221</v>
      </c>
      <c r="G119" s="6" t="s">
        <v>308</v>
      </c>
      <c r="H119" s="16"/>
    </row>
    <row r="120" spans="1:8" x14ac:dyDescent="0.2">
      <c r="A120" s="15">
        <v>119</v>
      </c>
      <c r="B120" s="6" t="s">
        <v>467</v>
      </c>
      <c r="C120" s="6" t="s">
        <v>468</v>
      </c>
      <c r="D120" s="12" t="s">
        <v>754</v>
      </c>
      <c r="E120" s="7" t="s">
        <v>112</v>
      </c>
      <c r="F120" s="11" t="s">
        <v>222</v>
      </c>
      <c r="G120" s="6" t="s">
        <v>308</v>
      </c>
      <c r="H120" s="16"/>
    </row>
    <row r="121" spans="1:8" ht="28.5" x14ac:dyDescent="0.2">
      <c r="A121" s="15">
        <v>120</v>
      </c>
      <c r="B121" s="6" t="s">
        <v>507</v>
      </c>
      <c r="C121" s="6" t="s">
        <v>506</v>
      </c>
      <c r="D121" s="12" t="s">
        <v>755</v>
      </c>
      <c r="E121" s="7" t="s">
        <v>113</v>
      </c>
      <c r="F121" s="11" t="s">
        <v>223</v>
      </c>
      <c r="G121" s="6" t="s">
        <v>309</v>
      </c>
      <c r="H121" s="16"/>
    </row>
    <row r="122" spans="1:8" x14ac:dyDescent="0.2">
      <c r="A122" s="15">
        <v>121</v>
      </c>
      <c r="B122" s="7" t="s">
        <v>32</v>
      </c>
      <c r="C122" s="7" t="s">
        <v>641</v>
      </c>
      <c r="D122" s="12" t="s">
        <v>642</v>
      </c>
      <c r="E122" s="7" t="s">
        <v>563</v>
      </c>
      <c r="F122" s="11" t="s">
        <v>588</v>
      </c>
      <c r="G122" s="7" t="s">
        <v>602</v>
      </c>
      <c r="H122" s="16"/>
    </row>
    <row r="123" spans="1:8" ht="28.5" x14ac:dyDescent="0.2">
      <c r="A123" s="15">
        <v>122</v>
      </c>
      <c r="B123" s="6" t="s">
        <v>469</v>
      </c>
      <c r="C123" s="6" t="s">
        <v>470</v>
      </c>
      <c r="D123" s="12" t="s">
        <v>768</v>
      </c>
      <c r="E123" s="7" t="s">
        <v>114</v>
      </c>
      <c r="F123" s="11" t="s">
        <v>224</v>
      </c>
      <c r="G123" s="6" t="s">
        <v>307</v>
      </c>
      <c r="H123" s="16"/>
    </row>
    <row r="124" spans="1:8" x14ac:dyDescent="0.2">
      <c r="A124" s="15">
        <v>123</v>
      </c>
      <c r="B124" s="6" t="s">
        <v>471</v>
      </c>
      <c r="C124" s="6" t="s">
        <v>472</v>
      </c>
      <c r="D124" s="12" t="s">
        <v>768</v>
      </c>
      <c r="E124" s="7" t="s">
        <v>115</v>
      </c>
      <c r="F124" s="11" t="s">
        <v>225</v>
      </c>
      <c r="G124" s="6" t="s">
        <v>310</v>
      </c>
      <c r="H124" s="16"/>
    </row>
    <row r="125" spans="1:8" x14ac:dyDescent="0.2">
      <c r="A125" s="15">
        <v>124</v>
      </c>
      <c r="B125" s="6" t="s">
        <v>473</v>
      </c>
      <c r="C125" s="6" t="s">
        <v>472</v>
      </c>
      <c r="D125" s="12" t="s">
        <v>768</v>
      </c>
      <c r="E125" s="7" t="s">
        <v>116</v>
      </c>
      <c r="F125" s="11" t="s">
        <v>226</v>
      </c>
      <c r="G125" s="6" t="s">
        <v>310</v>
      </c>
      <c r="H125" s="16"/>
    </row>
    <row r="126" spans="1:8" x14ac:dyDescent="0.2">
      <c r="A126" s="15">
        <v>125</v>
      </c>
      <c r="B126" s="6" t="s">
        <v>474</v>
      </c>
      <c r="C126" s="6" t="s">
        <v>475</v>
      </c>
      <c r="D126" s="12" t="s">
        <v>768</v>
      </c>
      <c r="E126" s="7" t="s">
        <v>117</v>
      </c>
      <c r="F126" s="11" t="s">
        <v>227</v>
      </c>
      <c r="G126" s="6" t="s">
        <v>311</v>
      </c>
      <c r="H126" s="16"/>
    </row>
    <row r="127" spans="1:8" x14ac:dyDescent="0.2">
      <c r="A127" s="15">
        <v>126</v>
      </c>
      <c r="B127" s="6" t="s">
        <v>476</v>
      </c>
      <c r="C127" s="6" t="s">
        <v>477</v>
      </c>
      <c r="D127" s="12" t="s">
        <v>768</v>
      </c>
      <c r="E127" s="7" t="s">
        <v>118</v>
      </c>
      <c r="F127" s="11" t="s">
        <v>228</v>
      </c>
      <c r="G127" s="6" t="s">
        <v>312</v>
      </c>
      <c r="H127" s="16"/>
    </row>
    <row r="128" spans="1:8" x14ac:dyDescent="0.2">
      <c r="A128" s="15">
        <v>127</v>
      </c>
      <c r="B128" s="6" t="s">
        <v>478</v>
      </c>
      <c r="C128" s="6" t="s">
        <v>479</v>
      </c>
      <c r="D128" s="12" t="s">
        <v>768</v>
      </c>
      <c r="E128" s="7" t="s">
        <v>119</v>
      </c>
      <c r="F128" s="11" t="s">
        <v>229</v>
      </c>
      <c r="G128" s="6" t="s">
        <v>313</v>
      </c>
      <c r="H128" s="16"/>
    </row>
    <row r="129" spans="1:8" x14ac:dyDescent="0.2">
      <c r="A129" s="15">
        <v>128</v>
      </c>
      <c r="B129" s="6" t="s">
        <v>480</v>
      </c>
      <c r="C129" s="6" t="s">
        <v>477</v>
      </c>
      <c r="D129" s="12" t="s">
        <v>768</v>
      </c>
      <c r="E129" s="7" t="s">
        <v>120</v>
      </c>
      <c r="F129" s="11" t="s">
        <v>230</v>
      </c>
      <c r="G129" s="6" t="s">
        <v>312</v>
      </c>
      <c r="H129" s="16"/>
    </row>
    <row r="130" spans="1:8" x14ac:dyDescent="0.2">
      <c r="A130" s="15">
        <v>129</v>
      </c>
      <c r="B130" s="2" t="s">
        <v>828</v>
      </c>
      <c r="C130" s="2" t="s">
        <v>840</v>
      </c>
      <c r="D130" s="30" t="s">
        <v>878</v>
      </c>
      <c r="E130" s="2" t="s">
        <v>818</v>
      </c>
      <c r="F130" s="23" t="s">
        <v>852</v>
      </c>
      <c r="G130" s="2" t="s">
        <v>865</v>
      </c>
      <c r="H130" s="5"/>
    </row>
    <row r="131" spans="1:8" ht="28.5" x14ac:dyDescent="0.2">
      <c r="A131" s="15">
        <v>130</v>
      </c>
      <c r="B131" s="6" t="s">
        <v>481</v>
      </c>
      <c r="C131" s="6" t="s">
        <v>482</v>
      </c>
      <c r="D131" s="12" t="s">
        <v>756</v>
      </c>
      <c r="E131" s="7" t="s">
        <v>121</v>
      </c>
      <c r="F131" s="11" t="s">
        <v>231</v>
      </c>
      <c r="G131" s="6" t="s">
        <v>314</v>
      </c>
      <c r="H131" s="16"/>
    </row>
    <row r="132" spans="1:8" x14ac:dyDescent="0.2">
      <c r="A132" s="15">
        <v>131</v>
      </c>
      <c r="B132" s="6" t="s">
        <v>483</v>
      </c>
      <c r="C132" s="6" t="s">
        <v>484</v>
      </c>
      <c r="D132" s="12" t="s">
        <v>757</v>
      </c>
      <c r="E132" s="7" t="s">
        <v>122</v>
      </c>
      <c r="F132" s="11" t="s">
        <v>232</v>
      </c>
      <c r="G132" s="6" t="s">
        <v>315</v>
      </c>
      <c r="H132" s="16"/>
    </row>
    <row r="133" spans="1:8" x14ac:dyDescent="0.2">
      <c r="A133" s="15">
        <v>132</v>
      </c>
      <c r="B133" s="7" t="s">
        <v>536</v>
      </c>
      <c r="C133" s="7" t="s">
        <v>643</v>
      </c>
      <c r="D133" s="12" t="s">
        <v>644</v>
      </c>
      <c r="E133" s="7" t="s">
        <v>135</v>
      </c>
      <c r="F133" s="11" t="s">
        <v>568</v>
      </c>
      <c r="G133" s="7" t="s">
        <v>603</v>
      </c>
      <c r="H133" s="16"/>
    </row>
    <row r="134" spans="1:8" ht="28.5" x14ac:dyDescent="0.2">
      <c r="A134" s="15">
        <v>133</v>
      </c>
      <c r="B134" s="6" t="s">
        <v>485</v>
      </c>
      <c r="C134" s="6" t="s">
        <v>486</v>
      </c>
      <c r="D134" s="12" t="s">
        <v>758</v>
      </c>
      <c r="E134" s="7" t="s">
        <v>123</v>
      </c>
      <c r="F134" s="11" t="s">
        <v>233</v>
      </c>
      <c r="G134" s="6" t="s">
        <v>316</v>
      </c>
      <c r="H134" s="16"/>
    </row>
    <row r="135" spans="1:8" ht="28.5" x14ac:dyDescent="0.2">
      <c r="A135" s="15">
        <v>134</v>
      </c>
      <c r="B135" s="6" t="s">
        <v>487</v>
      </c>
      <c r="C135" s="6" t="s">
        <v>488</v>
      </c>
      <c r="D135" s="12" t="s">
        <v>759</v>
      </c>
      <c r="E135" s="7" t="s">
        <v>124</v>
      </c>
      <c r="F135" s="11" t="s">
        <v>234</v>
      </c>
      <c r="G135" s="6" t="s">
        <v>317</v>
      </c>
      <c r="H135" s="16"/>
    </row>
    <row r="136" spans="1:8" x14ac:dyDescent="0.2">
      <c r="A136" s="15">
        <v>135</v>
      </c>
      <c r="B136" s="7" t="s">
        <v>534</v>
      </c>
      <c r="C136" s="7" t="s">
        <v>645</v>
      </c>
      <c r="D136" s="12" t="s">
        <v>646</v>
      </c>
      <c r="E136" s="7" t="s">
        <v>535</v>
      </c>
      <c r="F136" s="11" t="s">
        <v>567</v>
      </c>
      <c r="G136" s="7" t="s">
        <v>604</v>
      </c>
      <c r="H136" s="16"/>
    </row>
    <row r="137" spans="1:8" x14ac:dyDescent="0.2">
      <c r="A137" s="15">
        <v>136</v>
      </c>
      <c r="B137" s="7" t="s">
        <v>537</v>
      </c>
      <c r="C137" s="7" t="s">
        <v>645</v>
      </c>
      <c r="D137" s="12" t="s">
        <v>647</v>
      </c>
      <c r="E137" s="7" t="s">
        <v>538</v>
      </c>
      <c r="F137" s="11" t="s">
        <v>569</v>
      </c>
      <c r="G137" s="7" t="s">
        <v>605</v>
      </c>
      <c r="H137" s="16"/>
    </row>
    <row r="138" spans="1:8" x14ac:dyDescent="0.2">
      <c r="A138" s="15">
        <v>137</v>
      </c>
      <c r="B138" s="7" t="s">
        <v>541</v>
      </c>
      <c r="C138" s="7" t="s">
        <v>648</v>
      </c>
      <c r="D138" s="12" t="s">
        <v>649</v>
      </c>
      <c r="E138" s="7" t="s">
        <v>137</v>
      </c>
      <c r="F138" s="19" t="s">
        <v>572</v>
      </c>
      <c r="G138" s="7" t="s">
        <v>606</v>
      </c>
      <c r="H138" s="16"/>
    </row>
    <row r="139" spans="1:8" x14ac:dyDescent="0.2">
      <c r="A139" s="15">
        <v>138</v>
      </c>
      <c r="B139" s="7" t="s">
        <v>27</v>
      </c>
      <c r="C139" s="7" t="s">
        <v>650</v>
      </c>
      <c r="D139" s="12" t="s">
        <v>651</v>
      </c>
      <c r="E139" s="7" t="s">
        <v>138</v>
      </c>
      <c r="F139" s="11" t="s">
        <v>574</v>
      </c>
      <c r="G139" s="7" t="s">
        <v>607</v>
      </c>
      <c r="H139" s="16"/>
    </row>
    <row r="140" spans="1:8" x14ac:dyDescent="0.2">
      <c r="A140" s="15">
        <v>139</v>
      </c>
      <c r="B140" s="6" t="s">
        <v>23</v>
      </c>
      <c r="C140" s="6" t="s">
        <v>661</v>
      </c>
      <c r="D140" s="10">
        <v>9787516816776</v>
      </c>
      <c r="E140" s="7" t="s">
        <v>532</v>
      </c>
      <c r="F140" s="17" t="s">
        <v>811</v>
      </c>
      <c r="G140" s="6" t="s">
        <v>660</v>
      </c>
      <c r="H140" s="16"/>
    </row>
    <row r="141" spans="1:8" x14ac:dyDescent="0.2">
      <c r="A141" s="15">
        <v>140</v>
      </c>
      <c r="B141" s="6" t="s">
        <v>489</v>
      </c>
      <c r="C141" s="6" t="s">
        <v>490</v>
      </c>
      <c r="D141" s="12" t="s">
        <v>760</v>
      </c>
      <c r="E141" s="7" t="s">
        <v>125</v>
      </c>
      <c r="F141" s="11" t="s">
        <v>235</v>
      </c>
      <c r="G141" s="6" t="s">
        <v>318</v>
      </c>
      <c r="H141" s="16">
        <v>1</v>
      </c>
    </row>
    <row r="142" spans="1:8" x14ac:dyDescent="0.2">
      <c r="A142" s="15">
        <v>141</v>
      </c>
      <c r="B142" s="7" t="s">
        <v>542</v>
      </c>
      <c r="C142" s="7" t="s">
        <v>652</v>
      </c>
      <c r="D142" s="12" t="s">
        <v>653</v>
      </c>
      <c r="E142" s="7" t="s">
        <v>543</v>
      </c>
      <c r="F142" s="11" t="s">
        <v>573</v>
      </c>
      <c r="G142" s="22" t="s">
        <v>608</v>
      </c>
      <c r="H142" s="16"/>
    </row>
    <row r="143" spans="1:8" x14ac:dyDescent="0.2">
      <c r="A143" s="15">
        <v>142</v>
      </c>
      <c r="B143" s="7" t="s">
        <v>565</v>
      </c>
      <c r="C143" s="7" t="s">
        <v>654</v>
      </c>
      <c r="D143" s="12" t="s">
        <v>655</v>
      </c>
      <c r="E143" s="7" t="s">
        <v>134</v>
      </c>
      <c r="F143" s="11" t="s">
        <v>566</v>
      </c>
      <c r="G143" s="7" t="s">
        <v>609</v>
      </c>
      <c r="H143" s="16"/>
    </row>
    <row r="144" spans="1:8" ht="28.5" x14ac:dyDescent="0.2">
      <c r="A144" s="15">
        <v>143</v>
      </c>
      <c r="B144" s="6" t="s">
        <v>489</v>
      </c>
      <c r="C144" s="6" t="s">
        <v>491</v>
      </c>
      <c r="D144" s="12" t="s">
        <v>761</v>
      </c>
      <c r="E144" s="7" t="s">
        <v>126</v>
      </c>
      <c r="F144" s="11" t="s">
        <v>236</v>
      </c>
      <c r="G144" s="6" t="s">
        <v>319</v>
      </c>
      <c r="H144" s="16"/>
    </row>
    <row r="145" spans="1:8" x14ac:dyDescent="0.2">
      <c r="A145" s="15">
        <v>144</v>
      </c>
      <c r="B145" s="7" t="s">
        <v>26</v>
      </c>
      <c r="C145" s="7" t="s">
        <v>612</v>
      </c>
      <c r="D145" s="12" t="s">
        <v>656</v>
      </c>
      <c r="E145" s="7" t="s">
        <v>539</v>
      </c>
      <c r="F145" s="11" t="s">
        <v>570</v>
      </c>
      <c r="G145" s="7" t="s">
        <v>610</v>
      </c>
      <c r="H145" s="16"/>
    </row>
    <row r="146" spans="1:8" ht="28.5" x14ac:dyDescent="0.2">
      <c r="A146" s="15">
        <v>145</v>
      </c>
      <c r="B146" s="6" t="s">
        <v>492</v>
      </c>
      <c r="C146" s="6" t="s">
        <v>493</v>
      </c>
      <c r="D146" s="12" t="s">
        <v>762</v>
      </c>
      <c r="E146" s="7" t="s">
        <v>127</v>
      </c>
      <c r="F146" s="11" t="s">
        <v>237</v>
      </c>
      <c r="G146" s="6" t="s">
        <v>320</v>
      </c>
      <c r="H146" s="16"/>
    </row>
    <row r="147" spans="1:8" x14ac:dyDescent="0.2">
      <c r="A147" s="15">
        <v>146</v>
      </c>
      <c r="B147" s="7" t="s">
        <v>540</v>
      </c>
      <c r="C147" s="7" t="s">
        <v>613</v>
      </c>
      <c r="D147" s="12" t="s">
        <v>657</v>
      </c>
      <c r="E147" s="7" t="s">
        <v>136</v>
      </c>
      <c r="F147" s="11" t="s">
        <v>571</v>
      </c>
      <c r="G147" s="7" t="s">
        <v>611</v>
      </c>
      <c r="H147" s="16"/>
    </row>
    <row r="148" spans="1:8" x14ac:dyDescent="0.2">
      <c r="A148" s="15">
        <v>147</v>
      </c>
      <c r="B148" s="6" t="s">
        <v>24</v>
      </c>
      <c r="C148" s="6" t="s">
        <v>661</v>
      </c>
      <c r="D148" s="10">
        <v>9787516816646</v>
      </c>
      <c r="E148" s="7" t="s">
        <v>133</v>
      </c>
      <c r="F148" s="17" t="s">
        <v>775</v>
      </c>
      <c r="G148" s="6" t="s">
        <v>660</v>
      </c>
      <c r="H148" s="16">
        <v>1</v>
      </c>
    </row>
    <row r="149" spans="1:8" ht="28.5" x14ac:dyDescent="0.2">
      <c r="A149" s="15">
        <v>148</v>
      </c>
      <c r="B149" s="6" t="s">
        <v>494</v>
      </c>
      <c r="C149" s="6" t="s">
        <v>495</v>
      </c>
      <c r="D149" s="12" t="s">
        <v>763</v>
      </c>
      <c r="E149" s="7" t="s">
        <v>128</v>
      </c>
      <c r="F149" s="11" t="s">
        <v>238</v>
      </c>
      <c r="G149" s="6" t="s">
        <v>321</v>
      </c>
      <c r="H149" s="16"/>
    </row>
    <row r="150" spans="1:8" ht="28.5" x14ac:dyDescent="0.2">
      <c r="A150" s="15">
        <v>149</v>
      </c>
      <c r="B150" s="6" t="s">
        <v>496</v>
      </c>
      <c r="C150" s="6" t="s">
        <v>497</v>
      </c>
      <c r="D150" s="12" t="s">
        <v>764</v>
      </c>
      <c r="E150" s="7" t="s">
        <v>129</v>
      </c>
      <c r="F150" s="11" t="s">
        <v>239</v>
      </c>
      <c r="G150" s="6" t="s">
        <v>322</v>
      </c>
      <c r="H150" s="16"/>
    </row>
    <row r="151" spans="1:8" s="21" customFormat="1" ht="28.5" x14ac:dyDescent="0.2">
      <c r="A151" s="15">
        <v>150</v>
      </c>
      <c r="B151" s="6" t="s">
        <v>498</v>
      </c>
      <c r="C151" s="6" t="s">
        <v>499</v>
      </c>
      <c r="D151" s="12" t="s">
        <v>765</v>
      </c>
      <c r="E151" s="7" t="s">
        <v>130</v>
      </c>
      <c r="F151" s="11" t="s">
        <v>240</v>
      </c>
      <c r="G151" s="6" t="s">
        <v>323</v>
      </c>
      <c r="H151" s="16"/>
    </row>
    <row r="152" spans="1:8" ht="28.5" x14ac:dyDescent="0.2">
      <c r="A152" s="15">
        <v>151</v>
      </c>
      <c r="B152" s="6" t="s">
        <v>500</v>
      </c>
      <c r="C152" s="6" t="s">
        <v>501</v>
      </c>
      <c r="D152" s="12" t="s">
        <v>766</v>
      </c>
      <c r="E152" s="7" t="s">
        <v>131</v>
      </c>
      <c r="F152" s="11" t="s">
        <v>241</v>
      </c>
      <c r="G152" s="6" t="s">
        <v>324</v>
      </c>
      <c r="H152" s="16"/>
    </row>
    <row r="153" spans="1:8" ht="28.5" x14ac:dyDescent="0.2">
      <c r="A153" s="15">
        <v>152</v>
      </c>
      <c r="B153" s="6" t="s">
        <v>502</v>
      </c>
      <c r="C153" s="6" t="s">
        <v>503</v>
      </c>
      <c r="D153" s="12" t="s">
        <v>767</v>
      </c>
      <c r="E153" s="7" t="s">
        <v>132</v>
      </c>
      <c r="F153" s="11" t="s">
        <v>242</v>
      </c>
      <c r="G153" s="6" t="s">
        <v>325</v>
      </c>
      <c r="H153" s="16"/>
    </row>
    <row r="154" spans="1:8" ht="42.75" x14ac:dyDescent="0.2">
      <c r="A154" s="15">
        <v>153</v>
      </c>
      <c r="B154" s="6" t="s">
        <v>21</v>
      </c>
      <c r="C154" s="6" t="s">
        <v>677</v>
      </c>
      <c r="D154" s="10">
        <v>9787549548637</v>
      </c>
      <c r="E154" s="7" t="s">
        <v>675</v>
      </c>
      <c r="F154" s="18" t="s">
        <v>783</v>
      </c>
      <c r="G154" s="7" t="s">
        <v>676</v>
      </c>
      <c r="H154" s="16">
        <v>1</v>
      </c>
    </row>
    <row r="155" spans="1:8" ht="57" x14ac:dyDescent="0.2">
      <c r="A155" s="15">
        <v>154</v>
      </c>
      <c r="B155" s="6" t="s">
        <v>7</v>
      </c>
      <c r="C155" s="6" t="s">
        <v>326</v>
      </c>
      <c r="D155" s="17" t="s">
        <v>889</v>
      </c>
      <c r="E155" s="7" t="s">
        <v>779</v>
      </c>
      <c r="F155" s="11" t="s">
        <v>143</v>
      </c>
      <c r="G155" s="6" t="s">
        <v>243</v>
      </c>
      <c r="H155" s="16"/>
    </row>
    <row r="156" spans="1:8" x14ac:dyDescent="0.2">
      <c r="A156" s="15">
        <v>155</v>
      </c>
      <c r="B156" s="6" t="s">
        <v>10</v>
      </c>
      <c r="C156" s="6" t="s">
        <v>509</v>
      </c>
      <c r="D156" s="10">
        <v>9787531693055</v>
      </c>
      <c r="E156" s="7" t="s">
        <v>779</v>
      </c>
      <c r="F156" s="18" t="s">
        <v>800</v>
      </c>
      <c r="G156" s="7" t="s">
        <v>667</v>
      </c>
      <c r="H156" s="16"/>
    </row>
    <row r="157" spans="1:8" x14ac:dyDescent="0.2">
      <c r="A157" s="15">
        <v>156</v>
      </c>
      <c r="B157" s="6" t="s">
        <v>14</v>
      </c>
      <c r="C157" s="6" t="s">
        <v>514</v>
      </c>
      <c r="D157" s="10">
        <v>9787508680873</v>
      </c>
      <c r="E157" s="7" t="s">
        <v>779</v>
      </c>
      <c r="F157" s="18" t="s">
        <v>801</v>
      </c>
      <c r="G157" s="7" t="s">
        <v>672</v>
      </c>
      <c r="H157" s="16"/>
    </row>
    <row r="158" spans="1:8" x14ac:dyDescent="0.2">
      <c r="A158" s="15">
        <v>157</v>
      </c>
      <c r="B158" s="6" t="s">
        <v>13</v>
      </c>
      <c r="C158" s="6" t="s">
        <v>513</v>
      </c>
      <c r="D158" s="10"/>
      <c r="E158" s="7" t="s">
        <v>785</v>
      </c>
      <c r="F158" s="25"/>
      <c r="G158" s="7" t="s">
        <v>525</v>
      </c>
      <c r="H158" s="16">
        <v>1</v>
      </c>
    </row>
    <row r="159" spans="1:8" x14ac:dyDescent="0.2">
      <c r="A159" s="15">
        <v>158</v>
      </c>
      <c r="B159" s="6" t="s">
        <v>784</v>
      </c>
      <c r="C159" s="6" t="s">
        <v>515</v>
      </c>
      <c r="D159" s="10">
        <v>9787508684840</v>
      </c>
      <c r="E159" s="7" t="s">
        <v>785</v>
      </c>
      <c r="F159" s="18" t="s">
        <v>802</v>
      </c>
      <c r="G159" s="7" t="s">
        <v>526</v>
      </c>
      <c r="H159" s="16"/>
    </row>
    <row r="160" spans="1:8" ht="28.5" x14ac:dyDescent="0.2">
      <c r="A160" s="15">
        <v>159</v>
      </c>
      <c r="B160" s="6" t="s">
        <v>798</v>
      </c>
      <c r="C160" s="6" t="s">
        <v>520</v>
      </c>
      <c r="D160" s="10">
        <v>9787807514299</v>
      </c>
      <c r="E160" s="7" t="s">
        <v>785</v>
      </c>
      <c r="F160" s="18" t="s">
        <v>805</v>
      </c>
      <c r="G160" s="7" t="s">
        <v>527</v>
      </c>
      <c r="H160" s="16"/>
    </row>
    <row r="161" spans="1:8" ht="28.5" x14ac:dyDescent="0.2">
      <c r="A161" s="15">
        <v>160</v>
      </c>
      <c r="B161" s="6" t="s">
        <v>18</v>
      </c>
      <c r="C161" s="6" t="s">
        <v>521</v>
      </c>
      <c r="D161" s="10">
        <v>9787544444118</v>
      </c>
      <c r="E161" s="7" t="s">
        <v>779</v>
      </c>
      <c r="F161" s="18" t="s">
        <v>806</v>
      </c>
      <c r="G161" s="7" t="s">
        <v>524</v>
      </c>
      <c r="H161" s="16"/>
    </row>
    <row r="162" spans="1:8" x14ac:dyDescent="0.2">
      <c r="A162" s="15">
        <v>161</v>
      </c>
      <c r="B162" s="6" t="s">
        <v>20</v>
      </c>
      <c r="C162" s="6" t="s">
        <v>523</v>
      </c>
      <c r="D162" s="10">
        <v>9787301297384</v>
      </c>
      <c r="E162" s="7" t="s">
        <v>785</v>
      </c>
      <c r="F162" s="18" t="s">
        <v>808</v>
      </c>
      <c r="G162" s="7" t="s">
        <v>530</v>
      </c>
      <c r="H162" s="16"/>
    </row>
    <row r="163" spans="1:8" x14ac:dyDescent="0.2">
      <c r="A163" s="2"/>
      <c r="B163" s="3"/>
      <c r="C163" s="3"/>
      <c r="D163" s="8"/>
      <c r="E163" s="2"/>
      <c r="F163" s="8"/>
      <c r="G163" s="3"/>
      <c r="H163" s="5"/>
    </row>
    <row r="164" spans="1:8" x14ac:dyDescent="0.2">
      <c r="A164" s="2"/>
      <c r="B164" s="3"/>
      <c r="C164" s="3"/>
      <c r="D164" s="8"/>
      <c r="E164" s="2"/>
      <c r="F164" s="8"/>
      <c r="G164" s="3"/>
      <c r="H164" s="5"/>
    </row>
    <row r="165" spans="1:8" x14ac:dyDescent="0.2">
      <c r="A165" s="2"/>
      <c r="B165" s="3"/>
      <c r="C165" s="3"/>
      <c r="D165" s="8"/>
      <c r="E165" s="2"/>
      <c r="F165" s="8"/>
      <c r="G165" s="3"/>
      <c r="H165" s="5"/>
    </row>
    <row r="166" spans="1:8" x14ac:dyDescent="0.2">
      <c r="A166" s="2"/>
      <c r="B166" s="3"/>
      <c r="C166" s="3"/>
      <c r="D166" s="8"/>
      <c r="E166" s="2"/>
      <c r="F166" s="8"/>
      <c r="G166" s="3"/>
      <c r="H166" s="5"/>
    </row>
    <row r="167" spans="1:8" x14ac:dyDescent="0.2">
      <c r="A167" s="2"/>
      <c r="B167" s="3"/>
      <c r="C167" s="3"/>
      <c r="D167" s="8"/>
      <c r="E167" s="2"/>
      <c r="F167" s="8"/>
      <c r="G167" s="3"/>
      <c r="H167" s="5"/>
    </row>
    <row r="168" spans="1:8" x14ac:dyDescent="0.2">
      <c r="A168" s="2"/>
      <c r="B168" s="3"/>
      <c r="C168" s="3"/>
      <c r="D168" s="8"/>
      <c r="E168" s="2"/>
      <c r="F168" s="8"/>
      <c r="G168" s="3"/>
      <c r="H168" s="5"/>
    </row>
    <row r="169" spans="1:8" x14ac:dyDescent="0.2">
      <c r="A169" s="2"/>
      <c r="B169" s="3"/>
      <c r="C169" s="3"/>
      <c r="D169" s="8"/>
      <c r="E169" s="2"/>
      <c r="F169" s="8"/>
      <c r="G169" s="3"/>
      <c r="H169" s="5"/>
    </row>
    <row r="170" spans="1:8" x14ac:dyDescent="0.2">
      <c r="A170" s="2"/>
      <c r="B170" s="3"/>
      <c r="C170" s="3"/>
      <c r="D170" s="8"/>
      <c r="E170" s="2"/>
      <c r="F170" s="8"/>
      <c r="G170" s="3"/>
      <c r="H170" s="5"/>
    </row>
    <row r="171" spans="1:8" x14ac:dyDescent="0.2">
      <c r="A171" s="2"/>
      <c r="B171" s="3"/>
      <c r="C171" s="3"/>
      <c r="D171" s="8"/>
      <c r="E171" s="2"/>
      <c r="F171" s="8"/>
      <c r="G171" s="3"/>
      <c r="H171" s="5"/>
    </row>
    <row r="172" spans="1:8" x14ac:dyDescent="0.2">
      <c r="A172" s="2"/>
      <c r="B172" s="3"/>
      <c r="C172" s="3"/>
      <c r="D172" s="8"/>
      <c r="E172" s="2"/>
      <c r="F172" s="8"/>
      <c r="G172" s="3"/>
      <c r="H172" s="5"/>
    </row>
    <row r="173" spans="1:8" x14ac:dyDescent="0.2">
      <c r="A173" s="2"/>
      <c r="B173" s="3"/>
      <c r="C173" s="3"/>
      <c r="D173" s="8"/>
      <c r="E173" s="2"/>
      <c r="F173" s="8"/>
      <c r="G173" s="3"/>
      <c r="H173" s="5"/>
    </row>
    <row r="174" spans="1:8" x14ac:dyDescent="0.2">
      <c r="A174" s="2"/>
      <c r="B174" s="3"/>
      <c r="C174" s="3"/>
      <c r="D174" s="8"/>
      <c r="E174" s="2"/>
      <c r="F174" s="8"/>
      <c r="G174" s="3"/>
      <c r="H174" s="5"/>
    </row>
    <row r="175" spans="1:8" x14ac:dyDescent="0.2">
      <c r="A175" s="2"/>
      <c r="B175" s="3"/>
      <c r="C175" s="3"/>
      <c r="D175" s="8"/>
      <c r="E175" s="2"/>
      <c r="F175" s="8"/>
      <c r="G175" s="3"/>
      <c r="H175" s="5"/>
    </row>
    <row r="176" spans="1:8" x14ac:dyDescent="0.2">
      <c r="A176" s="2"/>
      <c r="B176" s="3"/>
      <c r="C176" s="3"/>
      <c r="D176" s="8"/>
      <c r="E176" s="2"/>
      <c r="F176" s="8"/>
      <c r="G176" s="3"/>
      <c r="H176" s="5"/>
    </row>
    <row r="177" spans="1:8" x14ac:dyDescent="0.2">
      <c r="A177" s="2"/>
      <c r="B177" s="3"/>
      <c r="C177" s="3"/>
      <c r="D177" s="8"/>
      <c r="E177" s="2"/>
      <c r="F177" s="8"/>
      <c r="G177" s="3"/>
      <c r="H177" s="5"/>
    </row>
    <row r="178" spans="1:8" x14ac:dyDescent="0.2">
      <c r="A178" s="2"/>
      <c r="B178" s="3"/>
      <c r="C178" s="3"/>
      <c r="D178" s="8"/>
      <c r="E178" s="2"/>
      <c r="F178" s="8"/>
      <c r="G178" s="3"/>
      <c r="H178" s="5"/>
    </row>
    <row r="179" spans="1:8" x14ac:dyDescent="0.2">
      <c r="A179" s="2"/>
      <c r="B179" s="3"/>
      <c r="C179" s="3"/>
      <c r="D179" s="8"/>
      <c r="E179" s="2"/>
      <c r="F179" s="8"/>
      <c r="G179" s="3"/>
      <c r="H179" s="5"/>
    </row>
    <row r="180" spans="1:8" x14ac:dyDescent="0.2">
      <c r="A180" s="2"/>
      <c r="B180" s="3"/>
      <c r="C180" s="3"/>
      <c r="D180" s="8"/>
      <c r="E180" s="2"/>
      <c r="F180" s="8"/>
      <c r="G180" s="3"/>
      <c r="H180" s="5"/>
    </row>
    <row r="181" spans="1:8" x14ac:dyDescent="0.2">
      <c r="A181" s="2"/>
      <c r="B181" s="3"/>
      <c r="C181" s="3"/>
      <c r="D181" s="8"/>
      <c r="E181" s="2"/>
      <c r="F181" s="8"/>
      <c r="G181" s="3"/>
      <c r="H181" s="5"/>
    </row>
    <row r="182" spans="1:8" x14ac:dyDescent="0.2">
      <c r="A182" s="2"/>
      <c r="B182" s="3"/>
      <c r="C182" s="3"/>
      <c r="D182" s="8"/>
      <c r="E182" s="2"/>
      <c r="F182" s="8"/>
      <c r="G182" s="3"/>
      <c r="H182" s="5"/>
    </row>
    <row r="183" spans="1:8" x14ac:dyDescent="0.2">
      <c r="A183" s="2"/>
      <c r="B183" s="3"/>
      <c r="C183" s="3"/>
      <c r="D183" s="8"/>
      <c r="E183" s="2"/>
      <c r="F183" s="8"/>
      <c r="G183" s="3"/>
      <c r="H183" s="5"/>
    </row>
    <row r="184" spans="1:8" x14ac:dyDescent="0.2">
      <c r="A184" s="2"/>
      <c r="B184" s="3"/>
      <c r="C184" s="3"/>
      <c r="D184" s="8"/>
      <c r="E184" s="2"/>
      <c r="F184" s="8"/>
      <c r="G184" s="3"/>
      <c r="H184" s="5"/>
    </row>
    <row r="185" spans="1:8" x14ac:dyDescent="0.2">
      <c r="A185" s="2"/>
      <c r="B185" s="3"/>
      <c r="C185" s="3"/>
      <c r="D185" s="8"/>
      <c r="E185" s="2"/>
      <c r="F185" s="8"/>
      <c r="G185" s="3"/>
      <c r="H185" s="5"/>
    </row>
    <row r="186" spans="1:8" x14ac:dyDescent="0.2">
      <c r="A186" s="2"/>
      <c r="B186" s="3"/>
      <c r="C186" s="3"/>
      <c r="D186" s="8"/>
      <c r="E186" s="2"/>
      <c r="F186" s="8"/>
      <c r="G186" s="3"/>
      <c r="H186" s="5"/>
    </row>
    <row r="187" spans="1:8" x14ac:dyDescent="0.2">
      <c r="A187" s="2"/>
      <c r="B187" s="3"/>
      <c r="C187" s="3"/>
      <c r="D187" s="8"/>
      <c r="E187" s="2"/>
      <c r="F187" s="8"/>
      <c r="G187" s="3"/>
      <c r="H187" s="5"/>
    </row>
  </sheetData>
  <autoFilter ref="H1:H187"/>
  <sortState ref="A2:J190">
    <sortCondition ref="E148"/>
  </sortState>
  <phoneticPr fontId="1" type="noConversion"/>
  <conditionalFormatting sqref="E121:E135">
    <cfRule type="duplicateValues" dxfId="6" priority="27"/>
  </conditionalFormatting>
  <conditionalFormatting sqref="E136:E152">
    <cfRule type="duplicateValues" dxfId="5" priority="64"/>
  </conditionalFormatting>
  <conditionalFormatting sqref="F139:F152 F136:F137">
    <cfRule type="duplicateValues" dxfId="4" priority="66"/>
  </conditionalFormatting>
  <conditionalFormatting sqref="E2:E102">
    <cfRule type="duplicateValues" dxfId="3" priority="67"/>
  </conditionalFormatting>
  <conditionalFormatting sqref="E2:E68">
    <cfRule type="duplicateValues" dxfId="2" priority="69"/>
  </conditionalFormatting>
  <conditionalFormatting sqref="E2:E120">
    <cfRule type="duplicateValues" dxfId="1" priority="71"/>
  </conditionalFormatting>
  <conditionalFormatting sqref="E163:E1048576 E1:E152">
    <cfRule type="duplicateValues" dxfId="0" priority="1"/>
  </conditionalFormatting>
  <pageMargins left="0.62992125984251968" right="0.23622047244094491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2018-12-11T01:48:33Z</dcterms:modified>
</cp:coreProperties>
</file>